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9d6b7721930c075/OmnIT Services/Clients/FMProduct/"/>
    </mc:Choice>
  </mc:AlternateContent>
  <xr:revisionPtr revIDLastSave="0" documentId="8_{B0C0DC22-105E-4162-8C50-B4FD0BA3EE3E}" xr6:coauthVersionLast="47" xr6:coauthVersionMax="47" xr10:uidLastSave="{00000000-0000-0000-0000-000000000000}"/>
  <bookViews>
    <workbookView xWindow="-15" yWindow="-15" windowWidth="25800" windowHeight="21030" xr2:uid="{00000000-000D-0000-FFFF-FFFF00000000}"/>
  </bookViews>
  <sheets>
    <sheet name="Feuille" sheetId="1" r:id="rId1"/>
  </sheets>
  <calcPr calcId="191029"/>
</workbook>
</file>

<file path=xl/sharedStrings.xml><?xml version="1.0" encoding="utf-8"?>
<sst xmlns="http://schemas.openxmlformats.org/spreadsheetml/2006/main" count="9194" uniqueCount="3631">
  <si>
    <t>Réf.* (p.ref)</t>
  </si>
  <si>
    <t>Libellé* (p.label)</t>
  </si>
  <si>
    <t>Type* (p.fk_product_type)</t>
  </si>
  <si>
    <t>En vente* (p.tosell)</t>
  </si>
  <si>
    <t>En achat* (p.tobuy)</t>
  </si>
  <si>
    <t>Description (p.description)</t>
  </si>
  <si>
    <t>URL publique (p.url)</t>
  </si>
  <si>
    <t>Nomenclature douanière / Code SH (p.customcode)</t>
  </si>
  <si>
    <t>Code pays (p.fk_country)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</si>
  <si>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</si>
  <si>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</si>
  <si>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</si>
  <si>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</si>
  <si>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Code comptable (achat intra-communautaire) (p.accountancy_code_buy_intra)</t>
  </si>
  <si>
    <t>Code comptable (achat import) (p.accountancy_code_buy_export)</t>
  </si>
  <si>
    <t>Note (publique) (p.note_public)</t>
  </si>
  <si>
    <t>Note (privée) (p.note)</t>
  </si>
  <si>
    <t>Weight (p.weight)</t>
  </si>
  <si>
    <t>Unité de poids (p.weight_units)</t>
  </si>
  <si>
    <t>Length (p.length)</t>
  </si>
  <si>
    <t>Unité de Longueur (p.length_units)</t>
  </si>
  <si>
    <t>Width (p.width)</t>
  </si>
  <si>
    <t>Unité de Largeur (p.width_units)</t>
  </si>
  <si>
    <t>Height (p.height)</t>
  </si>
  <si>
    <t>Unité de Hauteur (p.height_units)</t>
  </si>
  <si>
    <t>Surface (p.surface)</t>
  </si>
  <si>
    <t>Unité de surface (p.surface_units)</t>
  </si>
  <si>
    <t>Volume (p.volume)</t>
  </si>
  <si>
    <t>Unité de volume (p.volume_units)</t>
  </si>
  <si>
    <t>Durée (p.duration)</t>
  </si>
  <si>
    <t>Nature du produit (matière première / produit fini) (p.finished)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</si>
  <si>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</si>
  <si>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</si>
  <si>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</si>
  <si>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</si>
  <si>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</si>
  <si>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Taux TVA (p.tva_tx)</t>
  </si>
  <si>
    <t>Date création (p.datec)</t>
  </si>
  <si>
    <t>Prix de revient (p.cost_price)</t>
  </si>
  <si>
    <t>Limite stock pour alerte (p.seuil_stock_alerte)</t>
  </si>
  <si>
    <t>Valorisation (PMP) (p.pmp)</t>
  </si>
  <si>
    <t>Stock désiré optimal (p.desiredstock)</t>
  </si>
  <si>
    <t>PREF123456</t>
  </si>
  <si>
    <t>Product name in default language</t>
  </si>
  <si>
    <t>0 (product) / 1 (service)</t>
  </si>
  <si>
    <t>0 (not for sale to customer, eg. raw material) / 1 (for sale)</t>
  </si>
  <si>
    <t>0 (not for purchase from supplier, eg. virtual product) / 1 (for purchase)</t>
  </si>
  <si>
    <t>Product description in default language</t>
  </si>
  <si>
    <t>link to product (no https)</t>
  </si>
  <si>
    <t>customs code</t>
  </si>
  <si>
    <t>FR</t>
  </si>
  <si>
    <t>a public note (free text)</t>
  </si>
  <si>
    <t>a private note (free text)</t>
  </si>
  <si>
    <t>kg</t>
  </si>
  <si>
    <t>m</t>
  </si>
  <si>
    <t>m2</t>
  </si>
  <si>
    <t>m3</t>
  </si>
  <si>
    <t>eg. 365d/12m/1y</t>
  </si>
  <si>
    <t>0 (raw material) / 1 (finished goods)</t>
  </si>
  <si>
    <t>HT (show/use price excl. tax) / TTC (show/use price incl. tax)</t>
  </si>
  <si>
    <t>2024-02-11</t>
  </si>
  <si>
    <t>121191</t>
  </si>
  <si>
    <t>111193</t>
  </si>
  <si>
    <t>181193</t>
  </si>
  <si>
    <t>181194</t>
  </si>
  <si>
    <t>171191</t>
  </si>
  <si>
    <t>143090</t>
  </si>
  <si>
    <t>143091</t>
  </si>
  <si>
    <t>143094</t>
  </si>
  <si>
    <t>143095</t>
  </si>
  <si>
    <t>212110</t>
  </si>
  <si>
    <t>212115</t>
  </si>
  <si>
    <t>212134</t>
  </si>
  <si>
    <t>212125</t>
  </si>
  <si>
    <t>212135</t>
  </si>
  <si>
    <t>212105</t>
  </si>
  <si>
    <t>111346</t>
  </si>
  <si>
    <t>111347</t>
  </si>
  <si>
    <t>111340</t>
  </si>
  <si>
    <t>111345</t>
  </si>
  <si>
    <t>111370</t>
  </si>
  <si>
    <t>111374</t>
  </si>
  <si>
    <t>111371</t>
  </si>
  <si>
    <t>111375</t>
  </si>
  <si>
    <t>111380</t>
  </si>
  <si>
    <t>111386</t>
  </si>
  <si>
    <t>111393</t>
  </si>
  <si>
    <t>111390</t>
  </si>
  <si>
    <t>111395</t>
  </si>
  <si>
    <t>003950</t>
  </si>
  <si>
    <t>111385</t>
  </si>
  <si>
    <t>111389</t>
  </si>
  <si>
    <t>111430</t>
  </si>
  <si>
    <t>111431</t>
  </si>
  <si>
    <t>111432</t>
  </si>
  <si>
    <t>114430</t>
  </si>
  <si>
    <t>114431</t>
  </si>
  <si>
    <t>114433</t>
  </si>
  <si>
    <t>197420</t>
  </si>
  <si>
    <t>197421</t>
  </si>
  <si>
    <t>111420</t>
  </si>
  <si>
    <t>111421</t>
  </si>
  <si>
    <t>111422</t>
  </si>
  <si>
    <t>114420</t>
  </si>
  <si>
    <t>114421</t>
  </si>
  <si>
    <t>114432</t>
  </si>
  <si>
    <t>100420</t>
  </si>
  <si>
    <t>100421</t>
  </si>
  <si>
    <t>003164</t>
  </si>
  <si>
    <t>003163</t>
  </si>
  <si>
    <t>314332</t>
  </si>
  <si>
    <t>314331</t>
  </si>
  <si>
    <t>314333</t>
  </si>
  <si>
    <t>314334</t>
  </si>
  <si>
    <t>312371</t>
  </si>
  <si>
    <t>312368</t>
  </si>
  <si>
    <t>312367</t>
  </si>
  <si>
    <t>312370</t>
  </si>
  <si>
    <t>312365</t>
  </si>
  <si>
    <t>312364</t>
  </si>
  <si>
    <t>312369</t>
  </si>
  <si>
    <t>312362</t>
  </si>
  <si>
    <t>312361</t>
  </si>
  <si>
    <t>214025</t>
  </si>
  <si>
    <t>214021</t>
  </si>
  <si>
    <t>214027</t>
  </si>
  <si>
    <t>214023</t>
  </si>
  <si>
    <t>214026</t>
  </si>
  <si>
    <t>214022</t>
  </si>
  <si>
    <t>214028</t>
  </si>
  <si>
    <t>214024</t>
  </si>
  <si>
    <t>212005</t>
  </si>
  <si>
    <t>212006</t>
  </si>
  <si>
    <t>214005</t>
  </si>
  <si>
    <t>214006</t>
  </si>
  <si>
    <t>8246087009</t>
  </si>
  <si>
    <t>212192</t>
  </si>
  <si>
    <t>212193</t>
  </si>
  <si>
    <t>212196</t>
  </si>
  <si>
    <t>212197</t>
  </si>
  <si>
    <t>820441</t>
  </si>
  <si>
    <t>820443</t>
  </si>
  <si>
    <t>820442</t>
  </si>
  <si>
    <t>820440</t>
  </si>
  <si>
    <t>391055</t>
  </si>
  <si>
    <t>391056</t>
  </si>
  <si>
    <t>391057</t>
  </si>
  <si>
    <t>391058</t>
  </si>
  <si>
    <t>820186</t>
  </si>
  <si>
    <t>998064</t>
  </si>
  <si>
    <t>997064</t>
  </si>
  <si>
    <t>912064</t>
  </si>
  <si>
    <t>970064</t>
  </si>
  <si>
    <t>912140</t>
  </si>
  <si>
    <t>912141</t>
  </si>
  <si>
    <t>912142</t>
  </si>
  <si>
    <t>912143</t>
  </si>
  <si>
    <t>391470</t>
  </si>
  <si>
    <t>391471</t>
  </si>
  <si>
    <t>391454</t>
  </si>
  <si>
    <t>391456</t>
  </si>
  <si>
    <t>391411</t>
  </si>
  <si>
    <t>391412</t>
  </si>
  <si>
    <t>391401</t>
  </si>
  <si>
    <t>391402</t>
  </si>
  <si>
    <t>391417</t>
  </si>
  <si>
    <t>391418</t>
  </si>
  <si>
    <t>391419</t>
  </si>
  <si>
    <t>391407</t>
  </si>
  <si>
    <t>391408</t>
  </si>
  <si>
    <t>391413</t>
  </si>
  <si>
    <t>391414</t>
  </si>
  <si>
    <t>391403</t>
  </si>
  <si>
    <t>391404</t>
  </si>
  <si>
    <t>391415</t>
  </si>
  <si>
    <t>391416</t>
  </si>
  <si>
    <t>391405</t>
  </si>
  <si>
    <t>391406</t>
  </si>
  <si>
    <t>391409</t>
  </si>
  <si>
    <t>391455</t>
  </si>
  <si>
    <t>391457</t>
  </si>
  <si>
    <t>391432</t>
  </si>
  <si>
    <t>391431</t>
  </si>
  <si>
    <t>391475</t>
  </si>
  <si>
    <t>391476</t>
  </si>
  <si>
    <t>391477</t>
  </si>
  <si>
    <t>391478</t>
  </si>
  <si>
    <t>391434</t>
  </si>
  <si>
    <t>391435</t>
  </si>
  <si>
    <t>391430</t>
  </si>
  <si>
    <t>391428</t>
  </si>
  <si>
    <t>391427</t>
  </si>
  <si>
    <t>391453</t>
  </si>
  <si>
    <t>391451</t>
  </si>
  <si>
    <t>391436</t>
  </si>
  <si>
    <t>391437</t>
  </si>
  <si>
    <t>391458</t>
  </si>
  <si>
    <t>391438</t>
  </si>
  <si>
    <t>391447</t>
  </si>
  <si>
    <t>391450</t>
  </si>
  <si>
    <t>391445</t>
  </si>
  <si>
    <t>391448</t>
  </si>
  <si>
    <t>391464</t>
  </si>
  <si>
    <t>391462</t>
  </si>
  <si>
    <t>391465</t>
  </si>
  <si>
    <t>391460</t>
  </si>
  <si>
    <t>391446</t>
  </si>
  <si>
    <t>391449</t>
  </si>
  <si>
    <t>391463</t>
  </si>
  <si>
    <t>391466</t>
  </si>
  <si>
    <t>391461</t>
  </si>
  <si>
    <t>391452</t>
  </si>
  <si>
    <t>391420</t>
  </si>
  <si>
    <t>391422</t>
  </si>
  <si>
    <t>912030</t>
  </si>
  <si>
    <t>912031</t>
  </si>
  <si>
    <t>912032</t>
  </si>
  <si>
    <t>912033</t>
  </si>
  <si>
    <t>912034</t>
  </si>
  <si>
    <t>912039</t>
  </si>
  <si>
    <t>009223</t>
  </si>
  <si>
    <t>009143</t>
  </si>
  <si>
    <t>009224</t>
  </si>
  <si>
    <t>009236</t>
  </si>
  <si>
    <t>009227</t>
  </si>
  <si>
    <t>009427</t>
  </si>
  <si>
    <t>320682</t>
  </si>
  <si>
    <t>320756</t>
  </si>
  <si>
    <t>320680</t>
  </si>
  <si>
    <t>320681</t>
  </si>
  <si>
    <t>320752</t>
  </si>
  <si>
    <t>320750</t>
  </si>
  <si>
    <t>320707</t>
  </si>
  <si>
    <t>320751</t>
  </si>
  <si>
    <t>320708</t>
  </si>
  <si>
    <t>320709</t>
  </si>
  <si>
    <t>320755</t>
  </si>
  <si>
    <t>320753</t>
  </si>
  <si>
    <t>320710</t>
  </si>
  <si>
    <t>320754</t>
  </si>
  <si>
    <t>320711</t>
  </si>
  <si>
    <t>320712</t>
  </si>
  <si>
    <t>320806</t>
  </si>
  <si>
    <t>320807</t>
  </si>
  <si>
    <t>320808</t>
  </si>
  <si>
    <t>320809</t>
  </si>
  <si>
    <t>320810</t>
  </si>
  <si>
    <t>320811</t>
  </si>
  <si>
    <t>320701</t>
  </si>
  <si>
    <t>320703</t>
  </si>
  <si>
    <t>320702</t>
  </si>
  <si>
    <t>320704</t>
  </si>
  <si>
    <t>320694</t>
  </si>
  <si>
    <t>320686</t>
  </si>
  <si>
    <t>320687</t>
  </si>
  <si>
    <t>320695</t>
  </si>
  <si>
    <t>320688</t>
  </si>
  <si>
    <t>320689</t>
  </si>
  <si>
    <t>320685</t>
  </si>
  <si>
    <t>320683</t>
  </si>
  <si>
    <t>320684</t>
  </si>
  <si>
    <t>320757</t>
  </si>
  <si>
    <t>320758</t>
  </si>
  <si>
    <t>320696</t>
  </si>
  <si>
    <t>320697</t>
  </si>
  <si>
    <t>320726</t>
  </si>
  <si>
    <t>320698</t>
  </si>
  <si>
    <t>320699</t>
  </si>
  <si>
    <t>320727</t>
  </si>
  <si>
    <t>320690</t>
  </si>
  <si>
    <t>320692</t>
  </si>
  <si>
    <t>320691</t>
  </si>
  <si>
    <t>320693</t>
  </si>
  <si>
    <t>320800</t>
  </si>
  <si>
    <t>320801</t>
  </si>
  <si>
    <t>320802</t>
  </si>
  <si>
    <t>320803</t>
  </si>
  <si>
    <t>320812</t>
  </si>
  <si>
    <t>320813</t>
  </si>
  <si>
    <t>820535</t>
  </si>
  <si>
    <t>820513</t>
  </si>
  <si>
    <t>820515</t>
  </si>
  <si>
    <t>820383</t>
  </si>
  <si>
    <t>820382</t>
  </si>
  <si>
    <t>820415</t>
  </si>
  <si>
    <t>820482</t>
  </si>
  <si>
    <t>820473</t>
  </si>
  <si>
    <t>820470</t>
  </si>
  <si>
    <t>820411</t>
  </si>
  <si>
    <t>820410</t>
  </si>
  <si>
    <t>820472</t>
  </si>
  <si>
    <t>820471</t>
  </si>
  <si>
    <t>820489</t>
  </si>
  <si>
    <t>820500</t>
  </si>
  <si>
    <t>820501</t>
  </si>
  <si>
    <t>078500</t>
  </si>
  <si>
    <t>820090</t>
  </si>
  <si>
    <t>8246094364</t>
  </si>
  <si>
    <t>8246094500</t>
  </si>
  <si>
    <t>830911</t>
  </si>
  <si>
    <t>830914</t>
  </si>
  <si>
    <t>830913</t>
  </si>
  <si>
    <t>830912</t>
  </si>
  <si>
    <t>830916</t>
  </si>
  <si>
    <t>830918</t>
  </si>
  <si>
    <t>830917</t>
  </si>
  <si>
    <t>830921</t>
  </si>
  <si>
    <t>830922</t>
  </si>
  <si>
    <t>830982</t>
  </si>
  <si>
    <t>830980</t>
  </si>
  <si>
    <t>830981</t>
  </si>
  <si>
    <t>830960</t>
  </si>
  <si>
    <t>830962</t>
  </si>
  <si>
    <t>830961</t>
  </si>
  <si>
    <t>830963</t>
  </si>
  <si>
    <t>830983</t>
  </si>
  <si>
    <t>830984</t>
  </si>
  <si>
    <t>820413</t>
  </si>
  <si>
    <t>820412</t>
  </si>
  <si>
    <t>820483</t>
  </si>
  <si>
    <t>820424</t>
  </si>
  <si>
    <t>820418</t>
  </si>
  <si>
    <t>820417</t>
  </si>
  <si>
    <t>820352</t>
  </si>
  <si>
    <t>820330</t>
  </si>
  <si>
    <t>820353</t>
  </si>
  <si>
    <t>820395</t>
  </si>
  <si>
    <t>820397</t>
  </si>
  <si>
    <t>820398</t>
  </si>
  <si>
    <t>820386</t>
  </si>
  <si>
    <t>820422</t>
  </si>
  <si>
    <t>820389</t>
  </si>
  <si>
    <t>820351</t>
  </si>
  <si>
    <t>820336</t>
  </si>
  <si>
    <t>820370</t>
  </si>
  <si>
    <t>820388</t>
  </si>
  <si>
    <t>820387</t>
  </si>
  <si>
    <t>820340</t>
  </si>
  <si>
    <t>820416</t>
  </si>
  <si>
    <t>820423</t>
  </si>
  <si>
    <t>820394</t>
  </si>
  <si>
    <t>820414</t>
  </si>
  <si>
    <t>212622</t>
  </si>
  <si>
    <t>212623</t>
  </si>
  <si>
    <t>212620</t>
  </si>
  <si>
    <t>212621</t>
  </si>
  <si>
    <t>8249042216</t>
  </si>
  <si>
    <t>212626</t>
  </si>
  <si>
    <t>212627</t>
  </si>
  <si>
    <t>212624</t>
  </si>
  <si>
    <t>212625</t>
  </si>
  <si>
    <t>8249038725</t>
  </si>
  <si>
    <t>900118</t>
  </si>
  <si>
    <t>900106</t>
  </si>
  <si>
    <t>900104</t>
  </si>
  <si>
    <t>820091</t>
  </si>
  <si>
    <t>820078</t>
  </si>
  <si>
    <t>820072</t>
  </si>
  <si>
    <t>904405</t>
  </si>
  <si>
    <t>904406</t>
  </si>
  <si>
    <t>904407</t>
  </si>
  <si>
    <t>904408</t>
  </si>
  <si>
    <t>906231</t>
  </si>
  <si>
    <t>906233</t>
  </si>
  <si>
    <t>906211</t>
  </si>
  <si>
    <t>906213</t>
  </si>
  <si>
    <t>902554</t>
  </si>
  <si>
    <t>902548</t>
  </si>
  <si>
    <t>902549</t>
  </si>
  <si>
    <t>902555</t>
  </si>
  <si>
    <t>902539</t>
  </si>
  <si>
    <t>902540</t>
  </si>
  <si>
    <t>902545</t>
  </si>
  <si>
    <t>902546</t>
  </si>
  <si>
    <t>902627</t>
  </si>
  <si>
    <t>902626</t>
  </si>
  <si>
    <t>902631</t>
  </si>
  <si>
    <t>902630</t>
  </si>
  <si>
    <t>902629</t>
  </si>
  <si>
    <t>902628</t>
  </si>
  <si>
    <t>902633</t>
  </si>
  <si>
    <t>902632</t>
  </si>
  <si>
    <t>212416</t>
  </si>
  <si>
    <t>212415</t>
  </si>
  <si>
    <t>212418</t>
  </si>
  <si>
    <t>212417</t>
  </si>
  <si>
    <t>212420</t>
  </si>
  <si>
    <t>212419</t>
  </si>
  <si>
    <t>212439</t>
  </si>
  <si>
    <t>212448</t>
  </si>
  <si>
    <t>212422</t>
  </si>
  <si>
    <t>212421</t>
  </si>
  <si>
    <t>212424</t>
  </si>
  <si>
    <t>212423</t>
  </si>
  <si>
    <t>212426</t>
  </si>
  <si>
    <t>212425</t>
  </si>
  <si>
    <t>212440</t>
  </si>
  <si>
    <t>212449</t>
  </si>
  <si>
    <t>212434</t>
  </si>
  <si>
    <t>212433</t>
  </si>
  <si>
    <t>212436</t>
  </si>
  <si>
    <t>212435</t>
  </si>
  <si>
    <t>212438</t>
  </si>
  <si>
    <t>212437</t>
  </si>
  <si>
    <t>212445</t>
  </si>
  <si>
    <t>212441</t>
  </si>
  <si>
    <t>212450</t>
  </si>
  <si>
    <t>212451</t>
  </si>
  <si>
    <t>212428</t>
  </si>
  <si>
    <t>212427</t>
  </si>
  <si>
    <t>212430</t>
  </si>
  <si>
    <t>212429</t>
  </si>
  <si>
    <t>212432</t>
  </si>
  <si>
    <t>212431</t>
  </si>
  <si>
    <t>212446</t>
  </si>
  <si>
    <t>212442</t>
  </si>
  <si>
    <t>212453</t>
  </si>
  <si>
    <t>212452</t>
  </si>
  <si>
    <t>320820</t>
  </si>
  <si>
    <t>320821</t>
  </si>
  <si>
    <t>320822</t>
  </si>
  <si>
    <t>320823</t>
  </si>
  <si>
    <t>320824</t>
  </si>
  <si>
    <t>320825</t>
  </si>
  <si>
    <t>320832</t>
  </si>
  <si>
    <t>320826</t>
  </si>
  <si>
    <t>320833</t>
  </si>
  <si>
    <t>320827</t>
  </si>
  <si>
    <t>320834</t>
  </si>
  <si>
    <t>320828</t>
  </si>
  <si>
    <t>320835</t>
  </si>
  <si>
    <t>320829</t>
  </si>
  <si>
    <t>320836</t>
  </si>
  <si>
    <t>320830</t>
  </si>
  <si>
    <t>320837</t>
  </si>
  <si>
    <t>320831</t>
  </si>
  <si>
    <t>901241</t>
  </si>
  <si>
    <t>902236</t>
  </si>
  <si>
    <t>903341</t>
  </si>
  <si>
    <t>905250</t>
  </si>
  <si>
    <t>905251</t>
  </si>
  <si>
    <t>905252</t>
  </si>
  <si>
    <t>905253</t>
  </si>
  <si>
    <t>905254</t>
  </si>
  <si>
    <t>905255</t>
  </si>
  <si>
    <t>905215</t>
  </si>
  <si>
    <t>905213</t>
  </si>
  <si>
    <t>905214</t>
  </si>
  <si>
    <t>905216</t>
  </si>
  <si>
    <t>905224</t>
  </si>
  <si>
    <t>905217</t>
  </si>
  <si>
    <t>905236</t>
  </si>
  <si>
    <t>905237</t>
  </si>
  <si>
    <t>905238</t>
  </si>
  <si>
    <t>905239</t>
  </si>
  <si>
    <t>905240</t>
  </si>
  <si>
    <t>905241</t>
  </si>
  <si>
    <t>903202</t>
  </si>
  <si>
    <t>903302</t>
  </si>
  <si>
    <t>903402</t>
  </si>
  <si>
    <t>903204</t>
  </si>
  <si>
    <t>903304</t>
  </si>
  <si>
    <t>903404</t>
  </si>
  <si>
    <t>903201</t>
  </si>
  <si>
    <t>903301</t>
  </si>
  <si>
    <t>903401</t>
  </si>
  <si>
    <t>903203</t>
  </si>
  <si>
    <t>903303</t>
  </si>
  <si>
    <t>903403</t>
  </si>
  <si>
    <t>901232</t>
  </si>
  <si>
    <t>901231</t>
  </si>
  <si>
    <t>901233</t>
  </si>
  <si>
    <t>912243</t>
  </si>
  <si>
    <t>912242</t>
  </si>
  <si>
    <t>912245</t>
  </si>
  <si>
    <t>912244</t>
  </si>
  <si>
    <t>902503</t>
  </si>
  <si>
    <t>902504</t>
  </si>
  <si>
    <t>902505</t>
  </si>
  <si>
    <t>902509</t>
  </si>
  <si>
    <t>902500</t>
  </si>
  <si>
    <t>902510</t>
  </si>
  <si>
    <t>902501</t>
  </si>
  <si>
    <t>902511</t>
  </si>
  <si>
    <t>902502</t>
  </si>
  <si>
    <t>902515</t>
  </si>
  <si>
    <t>902506</t>
  </si>
  <si>
    <t>902516</t>
  </si>
  <si>
    <t>902507</t>
  </si>
  <si>
    <t>902508</t>
  </si>
  <si>
    <t>902234</t>
  </si>
  <si>
    <t>902235</t>
  </si>
  <si>
    <t>902527</t>
  </si>
  <si>
    <t>902528</t>
  </si>
  <si>
    <t>902529</t>
  </si>
  <si>
    <t>902518</t>
  </si>
  <si>
    <t>902519</t>
  </si>
  <si>
    <t>902520</t>
  </si>
  <si>
    <t>902524</t>
  </si>
  <si>
    <t>902525</t>
  </si>
  <si>
    <t>902526</t>
  </si>
  <si>
    <t>902521</t>
  </si>
  <si>
    <t>902522</t>
  </si>
  <si>
    <t>902523</t>
  </si>
  <si>
    <t>902624</t>
  </si>
  <si>
    <t>902645</t>
  </si>
  <si>
    <t>902623</t>
  </si>
  <si>
    <t>902646</t>
  </si>
  <si>
    <t>902625</t>
  </si>
  <si>
    <t>902593</t>
  </si>
  <si>
    <t>902594</t>
  </si>
  <si>
    <t>902590</t>
  </si>
  <si>
    <t>902591</t>
  </si>
  <si>
    <t>902592</t>
  </si>
  <si>
    <t>902596</t>
  </si>
  <si>
    <t>902597</t>
  </si>
  <si>
    <t>902598</t>
  </si>
  <si>
    <t>902585</t>
  </si>
  <si>
    <t>902584</t>
  </si>
  <si>
    <t>902611</t>
  </si>
  <si>
    <t>902582</t>
  </si>
  <si>
    <t>902581</t>
  </si>
  <si>
    <t>902583</t>
  </si>
  <si>
    <t>902615</t>
  </si>
  <si>
    <t>902605</t>
  </si>
  <si>
    <t>902587</t>
  </si>
  <si>
    <t>902606</t>
  </si>
  <si>
    <t>902588</t>
  </si>
  <si>
    <t>902589</t>
  </si>
  <si>
    <t>903312</t>
  </si>
  <si>
    <t>903219</t>
  </si>
  <si>
    <t>903211</t>
  </si>
  <si>
    <t>903311</t>
  </si>
  <si>
    <t>903319</t>
  </si>
  <si>
    <t>903411</t>
  </si>
  <si>
    <t>903317</t>
  </si>
  <si>
    <t>903213</t>
  </si>
  <si>
    <t>903316</t>
  </si>
  <si>
    <t>903313</t>
  </si>
  <si>
    <t>903321</t>
  </si>
  <si>
    <t>903320</t>
  </si>
  <si>
    <t>903323</t>
  </si>
  <si>
    <t>903322</t>
  </si>
  <si>
    <t>901251</t>
  </si>
  <si>
    <t>901253</t>
  </si>
  <si>
    <t>901261</t>
  </si>
  <si>
    <t>901263</t>
  </si>
  <si>
    <t>905500</t>
  </si>
  <si>
    <t>937911</t>
  </si>
  <si>
    <t>931911</t>
  </si>
  <si>
    <t>932911</t>
  </si>
  <si>
    <t>933931</t>
  </si>
  <si>
    <t>934931</t>
  </si>
  <si>
    <t>931931</t>
  </si>
  <si>
    <t>923988</t>
  </si>
  <si>
    <t>940341</t>
  </si>
  <si>
    <t>940441</t>
  </si>
  <si>
    <t>912988</t>
  </si>
  <si>
    <t>940340</t>
  </si>
  <si>
    <t>940440</t>
  </si>
  <si>
    <t>940310</t>
  </si>
  <si>
    <t>940352</t>
  </si>
  <si>
    <t>940353</t>
  </si>
  <si>
    <t>931971</t>
  </si>
  <si>
    <t>997170</t>
  </si>
  <si>
    <t>997171</t>
  </si>
  <si>
    <t>912170</t>
  </si>
  <si>
    <t>912171</t>
  </si>
  <si>
    <t>907001</t>
  </si>
  <si>
    <t>907002</t>
  </si>
  <si>
    <t>907003</t>
  </si>
  <si>
    <t>907004</t>
  </si>
  <si>
    <t>907005</t>
  </si>
  <si>
    <t>907006</t>
  </si>
  <si>
    <t>907007</t>
  </si>
  <si>
    <t>907016</t>
  </si>
  <si>
    <t>907017</t>
  </si>
  <si>
    <t>907018</t>
  </si>
  <si>
    <t>907019</t>
  </si>
  <si>
    <t>907020</t>
  </si>
  <si>
    <t>937951</t>
  </si>
  <si>
    <t>932951</t>
  </si>
  <si>
    <t>212569</t>
  </si>
  <si>
    <t>212568</t>
  </si>
  <si>
    <t>212584</t>
  </si>
  <si>
    <t>212501</t>
  </si>
  <si>
    <t>212500</t>
  </si>
  <si>
    <t>212503</t>
  </si>
  <si>
    <t>212502</t>
  </si>
  <si>
    <t>212505</t>
  </si>
  <si>
    <t>212504</t>
  </si>
  <si>
    <t>212507</t>
  </si>
  <si>
    <t>212506</t>
  </si>
  <si>
    <t>212509</t>
  </si>
  <si>
    <t>212508</t>
  </si>
  <si>
    <t>212571</t>
  </si>
  <si>
    <t>212570</t>
  </si>
  <si>
    <t>212511</t>
  </si>
  <si>
    <t>212510</t>
  </si>
  <si>
    <t>212513</t>
  </si>
  <si>
    <t>212512</t>
  </si>
  <si>
    <t>212557</t>
  </si>
  <si>
    <t>212556</t>
  </si>
  <si>
    <t>212559</t>
  </si>
  <si>
    <t>212558</t>
  </si>
  <si>
    <t>212532</t>
  </si>
  <si>
    <t>212534</t>
  </si>
  <si>
    <t>212575</t>
  </si>
  <si>
    <t>212574</t>
  </si>
  <si>
    <t>212515</t>
  </si>
  <si>
    <t>212514</t>
  </si>
  <si>
    <t>212517</t>
  </si>
  <si>
    <t>212516</t>
  </si>
  <si>
    <t>212519</t>
  </si>
  <si>
    <t>212518</t>
  </si>
  <si>
    <t>212521</t>
  </si>
  <si>
    <t>212520</t>
  </si>
  <si>
    <t>212523</t>
  </si>
  <si>
    <t>212522</t>
  </si>
  <si>
    <t>212573</t>
  </si>
  <si>
    <t>212572</t>
  </si>
  <si>
    <t>212525</t>
  </si>
  <si>
    <t>212524</t>
  </si>
  <si>
    <t>212527</t>
  </si>
  <si>
    <t>212526</t>
  </si>
  <si>
    <t>212529</t>
  </si>
  <si>
    <t>212528</t>
  </si>
  <si>
    <t>212531</t>
  </si>
  <si>
    <t>212530</t>
  </si>
  <si>
    <t>212561</t>
  </si>
  <si>
    <t>212560</t>
  </si>
  <si>
    <t>212563</t>
  </si>
  <si>
    <t>212562</t>
  </si>
  <si>
    <t>212565</t>
  </si>
  <si>
    <t>212564</t>
  </si>
  <si>
    <t>212567</t>
  </si>
  <si>
    <t>212566</t>
  </si>
  <si>
    <t>212544</t>
  </si>
  <si>
    <t>212546</t>
  </si>
  <si>
    <t>212577</t>
  </si>
  <si>
    <t>212576</t>
  </si>
  <si>
    <t>212580</t>
  </si>
  <si>
    <t>212583</t>
  </si>
  <si>
    <t>212581</t>
  </si>
  <si>
    <t>300474</t>
  </si>
  <si>
    <t>300475</t>
  </si>
  <si>
    <t>8249044683</t>
  </si>
  <si>
    <t>212617</t>
  </si>
  <si>
    <t>8249044696</t>
  </si>
  <si>
    <t>212618</t>
  </si>
  <si>
    <t>212628</t>
  </si>
  <si>
    <t>212619</t>
  </si>
  <si>
    <t>003815</t>
  </si>
  <si>
    <t>009228</t>
  </si>
  <si>
    <t>009973</t>
  </si>
  <si>
    <t>009233</t>
  </si>
  <si>
    <t>009974</t>
  </si>
  <si>
    <t>009234</t>
  </si>
  <si>
    <t>003819</t>
  </si>
  <si>
    <t>003827</t>
  </si>
  <si>
    <t>009327</t>
  </si>
  <si>
    <t>003824</t>
  </si>
  <si>
    <t>003823</t>
  </si>
  <si>
    <t>003828</t>
  </si>
  <si>
    <t>003826</t>
  </si>
  <si>
    <t>003825</t>
  </si>
  <si>
    <t>903221</t>
  </si>
  <si>
    <t>903231</t>
  </si>
  <si>
    <t>903223</t>
  </si>
  <si>
    <t>903234</t>
  </si>
  <si>
    <t>903235</t>
  </si>
  <si>
    <t>903230</t>
  </si>
  <si>
    <t>903214</t>
  </si>
  <si>
    <t>903222</t>
  </si>
  <si>
    <t>903215</t>
  </si>
  <si>
    <t>903225</t>
  </si>
  <si>
    <t>903217</t>
  </si>
  <si>
    <t>903243</t>
  </si>
  <si>
    <t>903216</t>
  </si>
  <si>
    <t>903224</t>
  </si>
  <si>
    <t>903262</t>
  </si>
  <si>
    <t>903260</t>
  </si>
  <si>
    <t>903263</t>
  </si>
  <si>
    <t>903261</t>
  </si>
  <si>
    <t>903252</t>
  </si>
  <si>
    <t>903250</t>
  </si>
  <si>
    <t>903253</t>
  </si>
  <si>
    <t>903251</t>
  </si>
  <si>
    <t>903254</t>
  </si>
  <si>
    <t>903256</t>
  </si>
  <si>
    <t>903255</t>
  </si>
  <si>
    <t>903257</t>
  </si>
  <si>
    <t>903258</t>
  </si>
  <si>
    <t>903259</t>
  </si>
  <si>
    <t>903266</t>
  </si>
  <si>
    <t>903267</t>
  </si>
  <si>
    <t>904322</t>
  </si>
  <si>
    <t>904222</t>
  </si>
  <si>
    <t>904422</t>
  </si>
  <si>
    <t>904224</t>
  </si>
  <si>
    <t>904324</t>
  </si>
  <si>
    <t>904424</t>
  </si>
  <si>
    <t>904221</t>
  </si>
  <si>
    <t>904321</t>
  </si>
  <si>
    <t>904421</t>
  </si>
  <si>
    <t>904223</t>
  </si>
  <si>
    <t>904323</t>
  </si>
  <si>
    <t>904423</t>
  </si>
  <si>
    <t>904332</t>
  </si>
  <si>
    <t>904334</t>
  </si>
  <si>
    <t>904331</t>
  </si>
  <si>
    <t>904335</t>
  </si>
  <si>
    <t>904333</t>
  </si>
  <si>
    <t>904211</t>
  </si>
  <si>
    <t>923005</t>
  </si>
  <si>
    <t>630076</t>
  </si>
  <si>
    <t>8249042067</t>
  </si>
  <si>
    <t>623804</t>
  </si>
  <si>
    <t>600581</t>
  </si>
  <si>
    <t>600580</t>
  </si>
  <si>
    <t>600584</t>
  </si>
  <si>
    <t>630066</t>
  </si>
  <si>
    <t>600583</t>
  </si>
  <si>
    <t>623623</t>
  </si>
  <si>
    <t>623624</t>
  </si>
  <si>
    <t>623625</t>
  </si>
  <si>
    <t>8246096032</t>
  </si>
  <si>
    <t>8246096045</t>
  </si>
  <si>
    <t>8246087067</t>
  </si>
  <si>
    <t>8246093857</t>
  </si>
  <si>
    <t>630065</t>
  </si>
  <si>
    <t>630064</t>
  </si>
  <si>
    <t>630067</t>
  </si>
  <si>
    <t>623800</t>
  </si>
  <si>
    <t>623733</t>
  </si>
  <si>
    <t>623736</t>
  </si>
  <si>
    <t>623740</t>
  </si>
  <si>
    <t>623742</t>
  </si>
  <si>
    <t>8246094380</t>
  </si>
  <si>
    <t>8246094377</t>
  </si>
  <si>
    <t>623580</t>
  </si>
  <si>
    <t>614580</t>
  </si>
  <si>
    <t>M525KIT</t>
  </si>
  <si>
    <t>M540KIT</t>
  </si>
  <si>
    <t>AK100</t>
  </si>
  <si>
    <t>78740</t>
  </si>
  <si>
    <t>78741</t>
  </si>
  <si>
    <t>630008</t>
  </si>
  <si>
    <t>630009</t>
  </si>
  <si>
    <t>630010</t>
  </si>
  <si>
    <t>630011</t>
  </si>
  <si>
    <t>630062</t>
  </si>
  <si>
    <t>630048</t>
  </si>
  <si>
    <t>630004</t>
  </si>
  <si>
    <t>630005</t>
  </si>
  <si>
    <t>630006</t>
  </si>
  <si>
    <t>630007</t>
  </si>
  <si>
    <t>630063</t>
  </si>
  <si>
    <t>630000</t>
  </si>
  <si>
    <t>630001</t>
  </si>
  <si>
    <t>630002</t>
  </si>
  <si>
    <t>630003</t>
  </si>
  <si>
    <t>630029</t>
  </si>
  <si>
    <t>630058</t>
  </si>
  <si>
    <t>630028</t>
  </si>
  <si>
    <t>630027</t>
  </si>
  <si>
    <t>630026</t>
  </si>
  <si>
    <t>630077</t>
  </si>
  <si>
    <t>692107</t>
  </si>
  <si>
    <t>630013</t>
  </si>
  <si>
    <t>630014</t>
  </si>
  <si>
    <t>630015</t>
  </si>
  <si>
    <t>630012</t>
  </si>
  <si>
    <t>630030</t>
  </si>
  <si>
    <t>630031</t>
  </si>
  <si>
    <t>630032</t>
  </si>
  <si>
    <t>630033</t>
  </si>
  <si>
    <t>630042</t>
  </si>
  <si>
    <t>630043</t>
  </si>
  <si>
    <t>630016</t>
  </si>
  <si>
    <t>630072</t>
  </si>
  <si>
    <t>630073</t>
  </si>
  <si>
    <t>630070</t>
  </si>
  <si>
    <t>630071</t>
  </si>
  <si>
    <t>630075</t>
  </si>
  <si>
    <t>8246084523</t>
  </si>
  <si>
    <t>8246090876</t>
  </si>
  <si>
    <t>8246084552</t>
  </si>
  <si>
    <t>8246084578</t>
  </si>
  <si>
    <t>8246094128</t>
  </si>
  <si>
    <t>8246094115</t>
  </si>
  <si>
    <t>8246086398</t>
  </si>
  <si>
    <t>8246086408</t>
  </si>
  <si>
    <t>8246086411</t>
  </si>
  <si>
    <t>8246094160</t>
  </si>
  <si>
    <t>8246094157</t>
  </si>
  <si>
    <t>212631</t>
  </si>
  <si>
    <t>212634</t>
  </si>
  <si>
    <t>212632</t>
  </si>
  <si>
    <t>212635</t>
  </si>
  <si>
    <t>8246088215</t>
  </si>
  <si>
    <t>8246087999</t>
  </si>
  <si>
    <t>8246088228</t>
  </si>
  <si>
    <t>8246087407</t>
  </si>
  <si>
    <t>8246090630</t>
  </si>
  <si>
    <t>8246090614</t>
  </si>
  <si>
    <t>8246090643</t>
  </si>
  <si>
    <t>8249044489</t>
  </si>
  <si>
    <t>8249044492</t>
  </si>
  <si>
    <t>8246090986</t>
  </si>
  <si>
    <t>8246090999</t>
  </si>
  <si>
    <t>8246090711</t>
  </si>
  <si>
    <t>8246090672</t>
  </si>
  <si>
    <t>8246091464</t>
  </si>
  <si>
    <t>8246091477</t>
  </si>
  <si>
    <t>8246091516</t>
  </si>
  <si>
    <t>8246091532</t>
  </si>
  <si>
    <t>8246090708</t>
  </si>
  <si>
    <t>8246087397</t>
  </si>
  <si>
    <t>8246091558</t>
  </si>
  <si>
    <t>8246091574</t>
  </si>
  <si>
    <t>8249044120</t>
  </si>
  <si>
    <t>8249044308</t>
  </si>
  <si>
    <t>8249044078</t>
  </si>
  <si>
    <t>8249044311</t>
  </si>
  <si>
    <t>8249044065</t>
  </si>
  <si>
    <t>8249044285</t>
  </si>
  <si>
    <t>8249044081</t>
  </si>
  <si>
    <t>8249044298</t>
  </si>
  <si>
    <t>8249044117</t>
  </si>
  <si>
    <t>8249044324</t>
  </si>
  <si>
    <t>8249044052</t>
  </si>
  <si>
    <t>8249044337</t>
  </si>
  <si>
    <t>623253</t>
  </si>
  <si>
    <t>623255</t>
  </si>
  <si>
    <t>623254</t>
  </si>
  <si>
    <t>623260</t>
  </si>
  <si>
    <t>623261</t>
  </si>
  <si>
    <t>623250</t>
  </si>
  <si>
    <t>623251</t>
  </si>
  <si>
    <t>623247</t>
  </si>
  <si>
    <t>623248</t>
  </si>
  <si>
    <t>630024</t>
  </si>
  <si>
    <t>630025</t>
  </si>
  <si>
    <t>630040</t>
  </si>
  <si>
    <t>630050</t>
  </si>
  <si>
    <t>630020</t>
  </si>
  <si>
    <t>630021</t>
  </si>
  <si>
    <t>630036</t>
  </si>
  <si>
    <t>630052</t>
  </si>
  <si>
    <t>630018</t>
  </si>
  <si>
    <t>630019</t>
  </si>
  <si>
    <t>630034</t>
  </si>
  <si>
    <t>630054</t>
  </si>
  <si>
    <t>630044</t>
  </si>
  <si>
    <t>630045</t>
  </si>
  <si>
    <t>630046</t>
  </si>
  <si>
    <t>641900</t>
  </si>
  <si>
    <t>641936</t>
  </si>
  <si>
    <t>641934</t>
  </si>
  <si>
    <t>641902</t>
  </si>
  <si>
    <t>641935</t>
  </si>
  <si>
    <t>641937</t>
  </si>
  <si>
    <t>641942</t>
  </si>
  <si>
    <t>641943</t>
  </si>
  <si>
    <t>641944</t>
  </si>
  <si>
    <t>641945</t>
  </si>
  <si>
    <t>641920</t>
  </si>
  <si>
    <t>641922</t>
  </si>
  <si>
    <t>641938</t>
  </si>
  <si>
    <t>641940</t>
  </si>
  <si>
    <t>641939</t>
  </si>
  <si>
    <t>641941</t>
  </si>
  <si>
    <t>641906</t>
  </si>
  <si>
    <t>641924</t>
  </si>
  <si>
    <t>641925</t>
  </si>
  <si>
    <t>641926</t>
  </si>
  <si>
    <t>641918</t>
  </si>
  <si>
    <t>641916</t>
  </si>
  <si>
    <t>641919</t>
  </si>
  <si>
    <t>641917</t>
  </si>
  <si>
    <t>641908</t>
  </si>
  <si>
    <t>641909</t>
  </si>
  <si>
    <t>641907</t>
  </si>
  <si>
    <t>641949</t>
  </si>
  <si>
    <t>641910</t>
  </si>
  <si>
    <t>653607</t>
  </si>
  <si>
    <t>653604</t>
  </si>
  <si>
    <t>653605</t>
  </si>
  <si>
    <t>653606</t>
  </si>
  <si>
    <t>653617</t>
  </si>
  <si>
    <t>653616</t>
  </si>
  <si>
    <t>653602</t>
  </si>
  <si>
    <t>653603</t>
  </si>
  <si>
    <t>653600</t>
  </si>
  <si>
    <t>653601</t>
  </si>
  <si>
    <t>641722</t>
  </si>
  <si>
    <t>641723</t>
  </si>
  <si>
    <t>641703</t>
  </si>
  <si>
    <t>641704</t>
  </si>
  <si>
    <t>641705</t>
  </si>
  <si>
    <t>641700</t>
  </si>
  <si>
    <t>641701</t>
  </si>
  <si>
    <t>641702</t>
  </si>
  <si>
    <t>641706</t>
  </si>
  <si>
    <t>641707</t>
  </si>
  <si>
    <t>641708</t>
  </si>
  <si>
    <t>641712</t>
  </si>
  <si>
    <t>641713</t>
  </si>
  <si>
    <t>641714</t>
  </si>
  <si>
    <t>641709</t>
  </si>
  <si>
    <t>641710</t>
  </si>
  <si>
    <t>641711</t>
  </si>
  <si>
    <t>641715</t>
  </si>
  <si>
    <t>641716</t>
  </si>
  <si>
    <t>641717</t>
  </si>
  <si>
    <t>641734</t>
  </si>
  <si>
    <t>641735</t>
  </si>
  <si>
    <t>641731</t>
  </si>
  <si>
    <t>641733</t>
  </si>
  <si>
    <t>641730</t>
  </si>
  <si>
    <t>641732</t>
  </si>
  <si>
    <t>623180</t>
  </si>
  <si>
    <t>623170</t>
  </si>
  <si>
    <t>623187</t>
  </si>
  <si>
    <t>623188</t>
  </si>
  <si>
    <t>611180</t>
  </si>
  <si>
    <t>611187</t>
  </si>
  <si>
    <t>611188</t>
  </si>
  <si>
    <t>614180</t>
  </si>
  <si>
    <t>623171</t>
  </si>
  <si>
    <t>614187</t>
  </si>
  <si>
    <t>614188</t>
  </si>
  <si>
    <t>633194</t>
  </si>
  <si>
    <t>633196</t>
  </si>
  <si>
    <t>623197</t>
  </si>
  <si>
    <t>623199</t>
  </si>
  <si>
    <t>623194</t>
  </si>
  <si>
    <t>611197</t>
  </si>
  <si>
    <t>611199</t>
  </si>
  <si>
    <t>611194</t>
  </si>
  <si>
    <t>621194</t>
  </si>
  <si>
    <t>614197</t>
  </si>
  <si>
    <t>614199</t>
  </si>
  <si>
    <t>614194</t>
  </si>
  <si>
    <t>624194</t>
  </si>
  <si>
    <t>923010</t>
  </si>
  <si>
    <t>914010</t>
  </si>
  <si>
    <t>912010</t>
  </si>
  <si>
    <t>923015</t>
  </si>
  <si>
    <t>914015</t>
  </si>
  <si>
    <t>912015</t>
  </si>
  <si>
    <t>923127</t>
  </si>
  <si>
    <t>611398</t>
  </si>
  <si>
    <t>611399</t>
  </si>
  <si>
    <t>611394</t>
  </si>
  <si>
    <t>611395</t>
  </si>
  <si>
    <t>611396</t>
  </si>
  <si>
    <t>611397</t>
  </si>
  <si>
    <t>623341</t>
  </si>
  <si>
    <t>611341</t>
  </si>
  <si>
    <t>614341</t>
  </si>
  <si>
    <t>633687</t>
  </si>
  <si>
    <t>633688</t>
  </si>
  <si>
    <t>621687</t>
  </si>
  <si>
    <t>621688</t>
  </si>
  <si>
    <t>624687</t>
  </si>
  <si>
    <t>624688</t>
  </si>
  <si>
    <t>621689</t>
  </si>
  <si>
    <t>624689</t>
  </si>
  <si>
    <t>633689</t>
  </si>
  <si>
    <t>623725</t>
  </si>
  <si>
    <t>623726</t>
  </si>
  <si>
    <t>623207</t>
  </si>
  <si>
    <t>611207</t>
  </si>
  <si>
    <t>614207</t>
  </si>
  <si>
    <t>611357</t>
  </si>
  <si>
    <t>611358</t>
  </si>
  <si>
    <t>611353</t>
  </si>
  <si>
    <t>611354</t>
  </si>
  <si>
    <t>611355</t>
  </si>
  <si>
    <t>611356</t>
  </si>
  <si>
    <t>623351</t>
  </si>
  <si>
    <t>611351</t>
  </si>
  <si>
    <t>614351</t>
  </si>
  <si>
    <t>633829</t>
  </si>
  <si>
    <t>633826</t>
  </si>
  <si>
    <t>643820</t>
  </si>
  <si>
    <t>643821</t>
  </si>
  <si>
    <t>643822</t>
  </si>
  <si>
    <t>643823</t>
  </si>
  <si>
    <t>621829</t>
  </si>
  <si>
    <t>621826</t>
  </si>
  <si>
    <t>641820</t>
  </si>
  <si>
    <t>641821</t>
  </si>
  <si>
    <t>641822</t>
  </si>
  <si>
    <t>641823</t>
  </si>
  <si>
    <t>624829</t>
  </si>
  <si>
    <t>624826</t>
  </si>
  <si>
    <t>644820</t>
  </si>
  <si>
    <t>644821</t>
  </si>
  <si>
    <t>644822</t>
  </si>
  <si>
    <t>644823</t>
  </si>
  <si>
    <t>630060</t>
  </si>
  <si>
    <t>630061</t>
  </si>
  <si>
    <t>605561</t>
  </si>
  <si>
    <t>605562</t>
  </si>
  <si>
    <t>605591</t>
  </si>
  <si>
    <t>605592</t>
  </si>
  <si>
    <t>605541</t>
  </si>
  <si>
    <t>605542</t>
  </si>
  <si>
    <t>605543</t>
  </si>
  <si>
    <t>605551</t>
  </si>
  <si>
    <t>605552</t>
  </si>
  <si>
    <t>605553</t>
  </si>
  <si>
    <t>605563</t>
  </si>
  <si>
    <t>605461</t>
  </si>
  <si>
    <t>605491</t>
  </si>
  <si>
    <t>605441</t>
  </si>
  <si>
    <t>605451</t>
  </si>
  <si>
    <t>605061</t>
  </si>
  <si>
    <t>605062</t>
  </si>
  <si>
    <t>605063</t>
  </si>
  <si>
    <t>605091</t>
  </si>
  <si>
    <t>605064</t>
  </si>
  <si>
    <t>605041</t>
  </si>
  <si>
    <t>605042</t>
  </si>
  <si>
    <t>605043</t>
  </si>
  <si>
    <t>605071</t>
  </si>
  <si>
    <t>605079</t>
  </si>
  <si>
    <t>605065</t>
  </si>
  <si>
    <t>605051</t>
  </si>
  <si>
    <t>605052</t>
  </si>
  <si>
    <t>605053</t>
  </si>
  <si>
    <t>605081</t>
  </si>
  <si>
    <t>605059</t>
  </si>
  <si>
    <t>605203</t>
  </si>
  <si>
    <t>605161</t>
  </si>
  <si>
    <t>605165</t>
  </si>
  <si>
    <t>605162</t>
  </si>
  <si>
    <t>605163</t>
  </si>
  <si>
    <t>605178</t>
  </si>
  <si>
    <t>605191</t>
  </si>
  <si>
    <t>605182</t>
  </si>
  <si>
    <t>605141</t>
  </si>
  <si>
    <t>605145</t>
  </si>
  <si>
    <t>605142</t>
  </si>
  <si>
    <t>605143</t>
  </si>
  <si>
    <t>605188</t>
  </si>
  <si>
    <t>605172</t>
  </si>
  <si>
    <t>605151</t>
  </si>
  <si>
    <t>605155</t>
  </si>
  <si>
    <t>605152</t>
  </si>
  <si>
    <t>605153</t>
  </si>
  <si>
    <t>605193</t>
  </si>
  <si>
    <t>605181</t>
  </si>
  <si>
    <t>605066</t>
  </si>
  <si>
    <t>605092</t>
  </si>
  <si>
    <t>605046</t>
  </si>
  <si>
    <t>605056</t>
  </si>
  <si>
    <t>605261</t>
  </si>
  <si>
    <t>605262</t>
  </si>
  <si>
    <t>605263</t>
  </si>
  <si>
    <t>605291</t>
  </si>
  <si>
    <t>605292</t>
  </si>
  <si>
    <t>605241</t>
  </si>
  <si>
    <t>605242</t>
  </si>
  <si>
    <t>605243</t>
  </si>
  <si>
    <t>605271</t>
  </si>
  <si>
    <t>605251</t>
  </si>
  <si>
    <t>605252</t>
  </si>
  <si>
    <t>605253</t>
  </si>
  <si>
    <t>605281</t>
  </si>
  <si>
    <t>605361</t>
  </si>
  <si>
    <t>605365</t>
  </si>
  <si>
    <t>605362</t>
  </si>
  <si>
    <t>605363</t>
  </si>
  <si>
    <t>605366</t>
  </si>
  <si>
    <t>605391</t>
  </si>
  <si>
    <t>605392</t>
  </si>
  <si>
    <t>605341</t>
  </si>
  <si>
    <t>605345</t>
  </si>
  <si>
    <t>605342</t>
  </si>
  <si>
    <t>605343</t>
  </si>
  <si>
    <t>605346</t>
  </si>
  <si>
    <t>605371</t>
  </si>
  <si>
    <t>605351</t>
  </si>
  <si>
    <t>605355</t>
  </si>
  <si>
    <t>605352</t>
  </si>
  <si>
    <t>605353</t>
  </si>
  <si>
    <t>605356</t>
  </si>
  <si>
    <t>605381</t>
  </si>
  <si>
    <t>605367</t>
  </si>
  <si>
    <t>605394</t>
  </si>
  <si>
    <t>605266</t>
  </si>
  <si>
    <t>605093</t>
  </si>
  <si>
    <t>605246</t>
  </si>
  <si>
    <t>605256</t>
  </si>
  <si>
    <t>623963</t>
  </si>
  <si>
    <t>623962</t>
  </si>
  <si>
    <t>623968</t>
  </si>
  <si>
    <t>623961</t>
  </si>
  <si>
    <t>623960</t>
  </si>
  <si>
    <t>633697</t>
  </si>
  <si>
    <t>633698</t>
  </si>
  <si>
    <t>621697</t>
  </si>
  <si>
    <t>621698</t>
  </si>
  <si>
    <t>624697</t>
  </si>
  <si>
    <t>624698</t>
  </si>
  <si>
    <t>633699</t>
  </si>
  <si>
    <t>621699</t>
  </si>
  <si>
    <t>624699</t>
  </si>
  <si>
    <t>623704</t>
  </si>
  <si>
    <t>623705</t>
  </si>
  <si>
    <t>611795</t>
  </si>
  <si>
    <t>611797</t>
  </si>
  <si>
    <t>623570</t>
  </si>
  <si>
    <t>643570</t>
  </si>
  <si>
    <t>643574</t>
  </si>
  <si>
    <t>643571</t>
  </si>
  <si>
    <t>643572</t>
  </si>
  <si>
    <t>641570</t>
  </si>
  <si>
    <t>641574</t>
  </si>
  <si>
    <t>641571</t>
  </si>
  <si>
    <t>641572</t>
  </si>
  <si>
    <t>641573</t>
  </si>
  <si>
    <t>611570</t>
  </si>
  <si>
    <t>644570</t>
  </si>
  <si>
    <t>644574</t>
  </si>
  <si>
    <t>644571</t>
  </si>
  <si>
    <t>644572</t>
  </si>
  <si>
    <t>644573</t>
  </si>
  <si>
    <t>614570</t>
  </si>
  <si>
    <t>623838</t>
  </si>
  <si>
    <t>623839</t>
  </si>
  <si>
    <t>633839</t>
  </si>
  <si>
    <t>643832</t>
  </si>
  <si>
    <t>643833</t>
  </si>
  <si>
    <t>623550</t>
  </si>
  <si>
    <t>643550</t>
  </si>
  <si>
    <t>643554</t>
  </si>
  <si>
    <t>611550</t>
  </si>
  <si>
    <t>641550</t>
  </si>
  <si>
    <t>641554</t>
  </si>
  <si>
    <t>614550</t>
  </si>
  <si>
    <t>644550</t>
  </si>
  <si>
    <t>644554</t>
  </si>
  <si>
    <t>623910</t>
  </si>
  <si>
    <t>623912</t>
  </si>
  <si>
    <t>623911</t>
  </si>
  <si>
    <t>614910</t>
  </si>
  <si>
    <t>623913</t>
  </si>
  <si>
    <t>623915</t>
  </si>
  <si>
    <t>623914</t>
  </si>
  <si>
    <t>614915</t>
  </si>
  <si>
    <t>614913</t>
  </si>
  <si>
    <t>614914</t>
  </si>
  <si>
    <t>633896</t>
  </si>
  <si>
    <t>633897</t>
  </si>
  <si>
    <t>623640</t>
  </si>
  <si>
    <t>643640</t>
  </si>
  <si>
    <t>643644</t>
  </si>
  <si>
    <t>611640</t>
  </si>
  <si>
    <t>641640</t>
  </si>
  <si>
    <t>641644</t>
  </si>
  <si>
    <t>614640</t>
  </si>
  <si>
    <t>644640</t>
  </si>
  <si>
    <t>644644</t>
  </si>
  <si>
    <t>120003</t>
  </si>
  <si>
    <t>120001</t>
  </si>
  <si>
    <t>120004</t>
  </si>
  <si>
    <t>120002</t>
  </si>
  <si>
    <t>120006</t>
  </si>
  <si>
    <t>120008</t>
  </si>
  <si>
    <t>120007</t>
  </si>
  <si>
    <t>8246092476</t>
  </si>
  <si>
    <t>8246092489</t>
  </si>
  <si>
    <t>8246093530</t>
  </si>
  <si>
    <t>8246093860</t>
  </si>
  <si>
    <t>8246093873</t>
  </si>
  <si>
    <t>8246094212</t>
  </si>
  <si>
    <t>8246094801</t>
  </si>
  <si>
    <t>8246093527</t>
  </si>
  <si>
    <t>607009</t>
  </si>
  <si>
    <t>607017</t>
  </si>
  <si>
    <t>607010</t>
  </si>
  <si>
    <t>607018</t>
  </si>
  <si>
    <t>607016</t>
  </si>
  <si>
    <t>607008</t>
  </si>
  <si>
    <t>607011</t>
  </si>
  <si>
    <t>607019</t>
  </si>
  <si>
    <t>607012</t>
  </si>
  <si>
    <t>607020</t>
  </si>
  <si>
    <t>120009</t>
  </si>
  <si>
    <t>120010</t>
  </si>
  <si>
    <t>120012</t>
  </si>
  <si>
    <t>113101</t>
  </si>
  <si>
    <t>607007</t>
  </si>
  <si>
    <t>820259</t>
  </si>
  <si>
    <t>607003</t>
  </si>
  <si>
    <t>607002</t>
  </si>
  <si>
    <t>607006</t>
  </si>
  <si>
    <t>641927</t>
  </si>
  <si>
    <t>607004</t>
  </si>
  <si>
    <t>607005</t>
  </si>
  <si>
    <t>120031</t>
  </si>
  <si>
    <t>120035</t>
  </si>
  <si>
    <t>120033</t>
  </si>
  <si>
    <t>120032</t>
  </si>
  <si>
    <t>120036</t>
  </si>
  <si>
    <t>120037</t>
  </si>
  <si>
    <t>120034</t>
  </si>
  <si>
    <t>120030</t>
  </si>
  <si>
    <t>120038</t>
  </si>
  <si>
    <t>111175</t>
  </si>
  <si>
    <t>111176</t>
  </si>
  <si>
    <t>111216</t>
  </si>
  <si>
    <t>111185</t>
  </si>
  <si>
    <t>111186</t>
  </si>
  <si>
    <t>111275</t>
  </si>
  <si>
    <t>111276</t>
  </si>
  <si>
    <t>111285</t>
  </si>
  <si>
    <t>111286</t>
  </si>
  <si>
    <t>111270</t>
  </si>
  <si>
    <t>111271</t>
  </si>
  <si>
    <t>8246094416</t>
  </si>
  <si>
    <t>8246094306</t>
  </si>
  <si>
    <t>8246094296</t>
  </si>
  <si>
    <t>8246094322</t>
  </si>
  <si>
    <t>8246094319</t>
  </si>
  <si>
    <t>8246094403</t>
  </si>
  <si>
    <t>8246094348</t>
  </si>
  <si>
    <t>8246094351</t>
  </si>
  <si>
    <t>8249044913</t>
  </si>
  <si>
    <t>8249044874</t>
  </si>
  <si>
    <t>8249044887</t>
  </si>
  <si>
    <t>8249044861</t>
  </si>
  <si>
    <t>8249044890</t>
  </si>
  <si>
    <t>8249044900</t>
  </si>
  <si>
    <t>8246096508</t>
  </si>
  <si>
    <t>8249045077</t>
  </si>
  <si>
    <t>8249045080</t>
  </si>
  <si>
    <t>8249044968</t>
  </si>
  <si>
    <t>8249044971</t>
  </si>
  <si>
    <t>8249044984</t>
  </si>
  <si>
    <t>8246096236</t>
  </si>
  <si>
    <t>8246096252</t>
  </si>
  <si>
    <t>8246095664</t>
  </si>
  <si>
    <t>8246095059</t>
  </si>
  <si>
    <t>8246095677</t>
  </si>
  <si>
    <t>8246095680</t>
  </si>
  <si>
    <t>8246095651</t>
  </si>
  <si>
    <t>8246095703</t>
  </si>
  <si>
    <t>8246095716</t>
  </si>
  <si>
    <t>8246095648</t>
  </si>
  <si>
    <t>8246096207</t>
  </si>
  <si>
    <t>8246095693</t>
  </si>
  <si>
    <t>8246093640</t>
  </si>
  <si>
    <t>8246093705</t>
  </si>
  <si>
    <t>8246093718</t>
  </si>
  <si>
    <t>8246093077</t>
  </si>
  <si>
    <t>8246093624</t>
  </si>
  <si>
    <t>8246093080</t>
  </si>
  <si>
    <t>8246093653</t>
  </si>
  <si>
    <t>8246093158</t>
  </si>
  <si>
    <t>8246093161</t>
  </si>
  <si>
    <t>8246093828</t>
  </si>
  <si>
    <t>8246093815</t>
  </si>
  <si>
    <t>8249043493</t>
  </si>
  <si>
    <t>8249044405</t>
  </si>
  <si>
    <t>8246091587</t>
  </si>
  <si>
    <t>8249044353</t>
  </si>
  <si>
    <t>8249044382</t>
  </si>
  <si>
    <t>8249044395</t>
  </si>
  <si>
    <t>8246091655</t>
  </si>
  <si>
    <t>8246091668</t>
  </si>
  <si>
    <t>8246091671</t>
  </si>
  <si>
    <t>8246091749</t>
  </si>
  <si>
    <t>8246091752</t>
  </si>
  <si>
    <t>8246091781</t>
  </si>
  <si>
    <t>8249044379</t>
  </si>
  <si>
    <t>212145</t>
  </si>
  <si>
    <t>212140</t>
  </si>
  <si>
    <t>212274</t>
  </si>
  <si>
    <t>212273</t>
  </si>
  <si>
    <t>8249045006</t>
  </si>
  <si>
    <t>8249045019</t>
  </si>
  <si>
    <t>212256</t>
  </si>
  <si>
    <t>212258</t>
  </si>
  <si>
    <t>212170</t>
  </si>
  <si>
    <t>212146</t>
  </si>
  <si>
    <t>212147</t>
  </si>
  <si>
    <t>212186</t>
  </si>
  <si>
    <t>212185</t>
  </si>
  <si>
    <t>212188</t>
  </si>
  <si>
    <t>212187</t>
  </si>
  <si>
    <t>212224</t>
  </si>
  <si>
    <t>212225</t>
  </si>
  <si>
    <t>212222</t>
  </si>
  <si>
    <t>212223</t>
  </si>
  <si>
    <t>8246096304</t>
  </si>
  <si>
    <t>8246096100</t>
  </si>
  <si>
    <t>212390</t>
  </si>
  <si>
    <t>212391</t>
  </si>
  <si>
    <t>212316</t>
  </si>
  <si>
    <t>212315</t>
  </si>
  <si>
    <t>212676</t>
  </si>
  <si>
    <t>212677</t>
  </si>
  <si>
    <t>212672</t>
  </si>
  <si>
    <t>212671</t>
  </si>
  <si>
    <t>212673</t>
  </si>
  <si>
    <t>212670</t>
  </si>
  <si>
    <t>212678</t>
  </si>
  <si>
    <t>212679</t>
  </si>
  <si>
    <t>212680</t>
  </si>
  <si>
    <t>212681</t>
  </si>
  <si>
    <t>212265</t>
  </si>
  <si>
    <t>212260</t>
  </si>
  <si>
    <t>212266</t>
  </si>
  <si>
    <t>212261</t>
  </si>
  <si>
    <t>212268</t>
  </si>
  <si>
    <t>212267</t>
  </si>
  <si>
    <t>212275</t>
  </si>
  <si>
    <t>212270</t>
  </si>
  <si>
    <t>212276</t>
  </si>
  <si>
    <t>212271</t>
  </si>
  <si>
    <t>212272</t>
  </si>
  <si>
    <t>212269</t>
  </si>
  <si>
    <t>212302</t>
  </si>
  <si>
    <t>212301</t>
  </si>
  <si>
    <t>212285</t>
  </si>
  <si>
    <t>212280</t>
  </si>
  <si>
    <t>212286</t>
  </si>
  <si>
    <t>212281</t>
  </si>
  <si>
    <t>212287</t>
  </si>
  <si>
    <t>212282</t>
  </si>
  <si>
    <t>212304</t>
  </si>
  <si>
    <t>212303</t>
  </si>
  <si>
    <t>212291</t>
  </si>
  <si>
    <t>212296</t>
  </si>
  <si>
    <t>212297</t>
  </si>
  <si>
    <t>212292</t>
  </si>
  <si>
    <t>212305</t>
  </si>
  <si>
    <t>212306</t>
  </si>
  <si>
    <t>820239</t>
  </si>
  <si>
    <t>820093</t>
  </si>
  <si>
    <t>820407</t>
  </si>
  <si>
    <t>820083</t>
  </si>
  <si>
    <t>820490</t>
  </si>
  <si>
    <t>820404</t>
  </si>
  <si>
    <t>820492</t>
  </si>
  <si>
    <t>820491</t>
  </si>
  <si>
    <t>212482</t>
  </si>
  <si>
    <t>212480</t>
  </si>
  <si>
    <t>212483</t>
  </si>
  <si>
    <t>212481</t>
  </si>
  <si>
    <t>212255</t>
  </si>
  <si>
    <t>297000</t>
  </si>
  <si>
    <t>297002</t>
  </si>
  <si>
    <t>297001</t>
  </si>
  <si>
    <t>212000</t>
  </si>
  <si>
    <t>212003</t>
  </si>
  <si>
    <t>212002</t>
  </si>
  <si>
    <t>212001</t>
  </si>
  <si>
    <t>212004</t>
  </si>
  <si>
    <t>214000</t>
  </si>
  <si>
    <t>214001</t>
  </si>
  <si>
    <t>214013</t>
  </si>
  <si>
    <t>214009</t>
  </si>
  <si>
    <t>214017</t>
  </si>
  <si>
    <t>214015</t>
  </si>
  <si>
    <t>214011</t>
  </si>
  <si>
    <t>214019</t>
  </si>
  <si>
    <t>214014</t>
  </si>
  <si>
    <t>214010</t>
  </si>
  <si>
    <t>214018</t>
  </si>
  <si>
    <t>214016</t>
  </si>
  <si>
    <t>214012</t>
  </si>
  <si>
    <t>214020</t>
  </si>
  <si>
    <t>606058</t>
  </si>
  <si>
    <t>606052</t>
  </si>
  <si>
    <t>606063</t>
  </si>
  <si>
    <t>606055</t>
  </si>
  <si>
    <t>606059</t>
  </si>
  <si>
    <t>606053</t>
  </si>
  <si>
    <t>606064</t>
  </si>
  <si>
    <t>606056</t>
  </si>
  <si>
    <t>606062</t>
  </si>
  <si>
    <t>606075</t>
  </si>
  <si>
    <t>606069</t>
  </si>
  <si>
    <t>606080</t>
  </si>
  <si>
    <t>606072</t>
  </si>
  <si>
    <t>606076</t>
  </si>
  <si>
    <t>606070</t>
  </si>
  <si>
    <t>606081</t>
  </si>
  <si>
    <t>606073</t>
  </si>
  <si>
    <t>606079</t>
  </si>
  <si>
    <t>606040</t>
  </si>
  <si>
    <t>606034</t>
  </si>
  <si>
    <t>606037</t>
  </si>
  <si>
    <t>606041</t>
  </si>
  <si>
    <t>606035</t>
  </si>
  <si>
    <t>606038</t>
  </si>
  <si>
    <t>606042</t>
  </si>
  <si>
    <t>606036</t>
  </si>
  <si>
    <t>606039</t>
  </si>
  <si>
    <t>606118</t>
  </si>
  <si>
    <t>606086</t>
  </si>
  <si>
    <t>606087</t>
  </si>
  <si>
    <t>606049</t>
  </si>
  <si>
    <t>606043</t>
  </si>
  <si>
    <t>606046</t>
  </si>
  <si>
    <t>606050</t>
  </si>
  <si>
    <t>606044</t>
  </si>
  <si>
    <t>606047</t>
  </si>
  <si>
    <t>606045</t>
  </si>
  <si>
    <t>606119</t>
  </si>
  <si>
    <t>606088</t>
  </si>
  <si>
    <t>606089</t>
  </si>
  <si>
    <t>606000</t>
  </si>
  <si>
    <t>606007</t>
  </si>
  <si>
    <t>606001</t>
  </si>
  <si>
    <t>606012</t>
  </si>
  <si>
    <t>606004</t>
  </si>
  <si>
    <t>606015</t>
  </si>
  <si>
    <t>606008</t>
  </si>
  <si>
    <t>606002</t>
  </si>
  <si>
    <t>606013</t>
  </si>
  <si>
    <t>606005</t>
  </si>
  <si>
    <t>606016</t>
  </si>
  <si>
    <t>606116</t>
  </si>
  <si>
    <t>606009</t>
  </si>
  <si>
    <t>606010</t>
  </si>
  <si>
    <t>606017</t>
  </si>
  <si>
    <t>606018</t>
  </si>
  <si>
    <t>606029</t>
  </si>
  <si>
    <t>606032</t>
  </si>
  <si>
    <t>606021</t>
  </si>
  <si>
    <t>606019</t>
  </si>
  <si>
    <t>606117</t>
  </si>
  <si>
    <t>606026</t>
  </si>
  <si>
    <t>606027</t>
  </si>
  <si>
    <t>606130</t>
  </si>
  <si>
    <t>606131</t>
  </si>
  <si>
    <t>606132</t>
  </si>
  <si>
    <t>606133</t>
  </si>
  <si>
    <t>212234</t>
  </si>
  <si>
    <t>606094</t>
  </si>
  <si>
    <t>606095</t>
  </si>
  <si>
    <t>212092</t>
  </si>
  <si>
    <t>212093</t>
  </si>
  <si>
    <t>212094</t>
  </si>
  <si>
    <t>212091</t>
  </si>
  <si>
    <t>212095</t>
  </si>
  <si>
    <t>8246090112</t>
  </si>
  <si>
    <t>8246089641</t>
  </si>
  <si>
    <t>8246089638</t>
  </si>
  <si>
    <t>8246089667</t>
  </si>
  <si>
    <t>8246089654</t>
  </si>
  <si>
    <t>8246090504</t>
  </si>
  <si>
    <t>8246090520</t>
  </si>
  <si>
    <t>8246091985</t>
  </si>
  <si>
    <t>8246090575</t>
  </si>
  <si>
    <t>8246090546</t>
  </si>
  <si>
    <t>8246090533</t>
  </si>
  <si>
    <t>8246090591</t>
  </si>
  <si>
    <t>8246090562</t>
  </si>
  <si>
    <t>8246090559</t>
  </si>
  <si>
    <t>212048</t>
  </si>
  <si>
    <t>6049000874</t>
  </si>
  <si>
    <t>212049</t>
  </si>
  <si>
    <t>8246082499</t>
  </si>
  <si>
    <t>8246086042</t>
  </si>
  <si>
    <t>8246086068</t>
  </si>
  <si>
    <t>8246086055</t>
  </si>
  <si>
    <t>8246094270</t>
  </si>
  <si>
    <t>8246094267</t>
  </si>
  <si>
    <t>8249044007</t>
  </si>
  <si>
    <t>8246090737</t>
  </si>
  <si>
    <t>8246090313</t>
  </si>
  <si>
    <t>8246090397</t>
  </si>
  <si>
    <t>8246090740</t>
  </si>
  <si>
    <t>8246090410</t>
  </si>
  <si>
    <t>8246090407</t>
  </si>
  <si>
    <t>8246094542</t>
  </si>
  <si>
    <t>8246091817</t>
  </si>
  <si>
    <t>8246090339</t>
  </si>
  <si>
    <t>8246090449</t>
  </si>
  <si>
    <t>623249</t>
  </si>
  <si>
    <t>211734</t>
  </si>
  <si>
    <t>211732</t>
  </si>
  <si>
    <t>211700</t>
  </si>
  <si>
    <t>211707</t>
  </si>
  <si>
    <t>211701</t>
  </si>
  <si>
    <t>211708</t>
  </si>
  <si>
    <t>211702</t>
  </si>
  <si>
    <t>212081</t>
  </si>
  <si>
    <t>212474</t>
  </si>
  <si>
    <t>212080</t>
  </si>
  <si>
    <t>212475</t>
  </si>
  <si>
    <t>212087</t>
  </si>
  <si>
    <t>212472</t>
  </si>
  <si>
    <t>212086</t>
  </si>
  <si>
    <t>212089</t>
  </si>
  <si>
    <t>212473</t>
  </si>
  <si>
    <t>212088</t>
  </si>
  <si>
    <t>212470</t>
  </si>
  <si>
    <t>212085</t>
  </si>
  <si>
    <t>8246095952</t>
  </si>
  <si>
    <t>8246095965</t>
  </si>
  <si>
    <t>8246095745</t>
  </si>
  <si>
    <t>8246095787</t>
  </si>
  <si>
    <t>8246095758</t>
  </si>
  <si>
    <t>8246095790</t>
  </si>
  <si>
    <t>8249044955</t>
  </si>
  <si>
    <t>8249044942</t>
  </si>
  <si>
    <t>8246094746</t>
  </si>
  <si>
    <t>8246094759</t>
  </si>
  <si>
    <t>8246094720</t>
  </si>
  <si>
    <t>8246094733</t>
  </si>
  <si>
    <t>8246095871</t>
  </si>
  <si>
    <t>8246095884</t>
  </si>
  <si>
    <t>8246095826</t>
  </si>
  <si>
    <t>8246095062</t>
  </si>
  <si>
    <t>8246095897</t>
  </si>
  <si>
    <t>8246095907</t>
  </si>
  <si>
    <t>8246095839</t>
  </si>
  <si>
    <t>8246095842</t>
  </si>
  <si>
    <t>8246095855</t>
  </si>
  <si>
    <t>8246095868</t>
  </si>
  <si>
    <t>8246095800</t>
  </si>
  <si>
    <t>8246095813</t>
  </si>
  <si>
    <t>8249045116</t>
  </si>
  <si>
    <t>8246095923</t>
  </si>
  <si>
    <t>8246095910</t>
  </si>
  <si>
    <t>8246094681</t>
  </si>
  <si>
    <t>8246094694</t>
  </si>
  <si>
    <t>8246094623</t>
  </si>
  <si>
    <t>8246094636</t>
  </si>
  <si>
    <t>8246094704</t>
  </si>
  <si>
    <t>8246094717</t>
  </si>
  <si>
    <t>8246094649</t>
  </si>
  <si>
    <t>8246094652</t>
  </si>
  <si>
    <t>8246094665</t>
  </si>
  <si>
    <t>8246094678</t>
  </si>
  <si>
    <t>8246094607</t>
  </si>
  <si>
    <t>8246094610</t>
  </si>
  <si>
    <t>8246078759</t>
  </si>
  <si>
    <t>8246078762</t>
  </si>
  <si>
    <t>8246078775</t>
  </si>
  <si>
    <t>8246078788</t>
  </si>
  <si>
    <t>8246093404</t>
  </si>
  <si>
    <t>212241</t>
  </si>
  <si>
    <t>212240</t>
  </si>
  <si>
    <t>212243</t>
  </si>
  <si>
    <t>212242</t>
  </si>
  <si>
    <t>212244</t>
  </si>
  <si>
    <t>212245</t>
  </si>
  <si>
    <t>212361</t>
  </si>
  <si>
    <t>212360</t>
  </si>
  <si>
    <t>212346</t>
  </si>
  <si>
    <t>212368</t>
  </si>
  <si>
    <t>212367</t>
  </si>
  <si>
    <t>212347</t>
  </si>
  <si>
    <t>212351</t>
  </si>
  <si>
    <t>212374</t>
  </si>
  <si>
    <t>212348</t>
  </si>
  <si>
    <t>212375</t>
  </si>
  <si>
    <t>212349</t>
  </si>
  <si>
    <t>300471</t>
  </si>
  <si>
    <t>300472</t>
  </si>
  <si>
    <t>003019</t>
  </si>
  <si>
    <t>300470</t>
  </si>
  <si>
    <t>030403</t>
  </si>
  <si>
    <t>030401</t>
  </si>
  <si>
    <t>030402</t>
  </si>
  <si>
    <t>003047</t>
  </si>
  <si>
    <t>003046</t>
  </si>
  <si>
    <t>003107</t>
  </si>
  <si>
    <t>003055</t>
  </si>
  <si>
    <t>003054</t>
  </si>
  <si>
    <t>003155</t>
  </si>
  <si>
    <t>003090</t>
  </si>
  <si>
    <t>003091</t>
  </si>
  <si>
    <t>003044</t>
  </si>
  <si>
    <t>003045</t>
  </si>
  <si>
    <t>003061</t>
  </si>
  <si>
    <t>003060</t>
  </si>
  <si>
    <t>003158</t>
  </si>
  <si>
    <t>320738</t>
  </si>
  <si>
    <t>320739</t>
  </si>
  <si>
    <t>003053</t>
  </si>
  <si>
    <t>003052</t>
  </si>
  <si>
    <t>003154</t>
  </si>
  <si>
    <t>003051</t>
  </si>
  <si>
    <t>003050</t>
  </si>
  <si>
    <t>003151</t>
  </si>
  <si>
    <t>003150</t>
  </si>
  <si>
    <t>003162</t>
  </si>
  <si>
    <t>003020</t>
  </si>
  <si>
    <t>003021</t>
  </si>
  <si>
    <t>003058</t>
  </si>
  <si>
    <t>003059</t>
  </si>
  <si>
    <t>320784</t>
  </si>
  <si>
    <t>003057</t>
  </si>
  <si>
    <t>003043</t>
  </si>
  <si>
    <t>003056</t>
  </si>
  <si>
    <t>003156</t>
  </si>
  <si>
    <t>003042</t>
  </si>
  <si>
    <t>003157</t>
  </si>
  <si>
    <t>003159</t>
  </si>
  <si>
    <t>003161</t>
  </si>
  <si>
    <t>320760</t>
  </si>
  <si>
    <t>320761</t>
  </si>
  <si>
    <t>320766</t>
  </si>
  <si>
    <t>320767</t>
  </si>
  <si>
    <t>320772</t>
  </si>
  <si>
    <t>320773</t>
  </si>
  <si>
    <t>320778</t>
  </si>
  <si>
    <t>320779</t>
  </si>
  <si>
    <t>320600</t>
  </si>
  <si>
    <t>320601</t>
  </si>
  <si>
    <t>320603</t>
  </si>
  <si>
    <t>320604</t>
  </si>
  <si>
    <t>320605</t>
  </si>
  <si>
    <t>320607</t>
  </si>
  <si>
    <t>320624</t>
  </si>
  <si>
    <t>320625</t>
  </si>
  <si>
    <t>320627</t>
  </si>
  <si>
    <t>320628</t>
  </si>
  <si>
    <t>320629</t>
  </si>
  <si>
    <t>320630</t>
  </si>
  <si>
    <t>320631</t>
  </si>
  <si>
    <t>320608</t>
  </si>
  <si>
    <t>320609</t>
  </si>
  <si>
    <t>320602</t>
  </si>
  <si>
    <t>320612</t>
  </si>
  <si>
    <t>320613</t>
  </si>
  <si>
    <t>320606</t>
  </si>
  <si>
    <t>320640</t>
  </si>
  <si>
    <t>320641</t>
  </si>
  <si>
    <t>320644</t>
  </si>
  <si>
    <t>320645</t>
  </si>
  <si>
    <t>320713</t>
  </si>
  <si>
    <t>320714</t>
  </si>
  <si>
    <t>320715</t>
  </si>
  <si>
    <t>320716</t>
  </si>
  <si>
    <t>8246094458</t>
  </si>
  <si>
    <t>8246094461</t>
  </si>
  <si>
    <t>8246094474</t>
  </si>
  <si>
    <t>8246094487</t>
  </si>
  <si>
    <t>212382</t>
  </si>
  <si>
    <t>212383</t>
  </si>
  <si>
    <t>212386</t>
  </si>
  <si>
    <t>212387</t>
  </si>
  <si>
    <t>312431</t>
  </si>
  <si>
    <t>312430</t>
  </si>
  <si>
    <t>312427</t>
  </si>
  <si>
    <t>312432</t>
  </si>
  <si>
    <t>312429</t>
  </si>
  <si>
    <t>312428</t>
  </si>
  <si>
    <t>312440</t>
  </si>
  <si>
    <t>314440</t>
  </si>
  <si>
    <t>8249045187</t>
  </si>
  <si>
    <t>003108</t>
  </si>
  <si>
    <t>003109</t>
  </si>
  <si>
    <t>312425</t>
  </si>
  <si>
    <t>314425</t>
  </si>
  <si>
    <t>312439</t>
  </si>
  <si>
    <t>312441</t>
  </si>
  <si>
    <t>312423</t>
  </si>
  <si>
    <t>314423</t>
  </si>
  <si>
    <t>312420</t>
  </si>
  <si>
    <t>314420</t>
  </si>
  <si>
    <t>312421</t>
  </si>
  <si>
    <t>314421</t>
  </si>
  <si>
    <t>314431</t>
  </si>
  <si>
    <t>314427</t>
  </si>
  <si>
    <t>314430</t>
  </si>
  <si>
    <t>312437</t>
  </si>
  <si>
    <t>314437</t>
  </si>
  <si>
    <t>314432</t>
  </si>
  <si>
    <t>314429</t>
  </si>
  <si>
    <t>314428</t>
  </si>
  <si>
    <t>312436</t>
  </si>
  <si>
    <t>314436</t>
  </si>
  <si>
    <t>312434</t>
  </si>
  <si>
    <t>312433</t>
  </si>
  <si>
    <t>314433</t>
  </si>
  <si>
    <t>314434</t>
  </si>
  <si>
    <t>312435</t>
  </si>
  <si>
    <t>314435</t>
  </si>
  <si>
    <t>312424</t>
  </si>
  <si>
    <t>312442</t>
  </si>
  <si>
    <t>312438</t>
  </si>
  <si>
    <t>314438</t>
  </si>
  <si>
    <t>312475</t>
  </si>
  <si>
    <t>312476</t>
  </si>
  <si>
    <t>314479</t>
  </si>
  <si>
    <t>314475</t>
  </si>
  <si>
    <t>314476</t>
  </si>
  <si>
    <t>312477</t>
  </si>
  <si>
    <t>320850</t>
  </si>
  <si>
    <t>320851</t>
  </si>
  <si>
    <t>320852</t>
  </si>
  <si>
    <t>320853</t>
  </si>
  <si>
    <t>320734</t>
  </si>
  <si>
    <t>320735</t>
  </si>
  <si>
    <t>320736</t>
  </si>
  <si>
    <t>320737</t>
  </si>
  <si>
    <t>320616</t>
  </si>
  <si>
    <t>320617</t>
  </si>
  <si>
    <t>320620</t>
  </si>
  <si>
    <t>320621</t>
  </si>
  <si>
    <t>320717</t>
  </si>
  <si>
    <t>320718</t>
  </si>
  <si>
    <t>320719</t>
  </si>
  <si>
    <t>320720</t>
  </si>
  <si>
    <t>8246096391</t>
  </si>
  <si>
    <t>8246096401</t>
  </si>
  <si>
    <t>8246096414</t>
  </si>
  <si>
    <t>8246096427</t>
  </si>
  <si>
    <t>212384</t>
  </si>
  <si>
    <t>212388</t>
  </si>
  <si>
    <t>212389</t>
  </si>
  <si>
    <t>312532</t>
  </si>
  <si>
    <t>312533</t>
  </si>
  <si>
    <t>312512</t>
  </si>
  <si>
    <t>312513</t>
  </si>
  <si>
    <t>312510</t>
  </si>
  <si>
    <t>312511</t>
  </si>
  <si>
    <t>312508</t>
  </si>
  <si>
    <t>312509</t>
  </si>
  <si>
    <t>312514</t>
  </si>
  <si>
    <t>312515</t>
  </si>
  <si>
    <t>312518</t>
  </si>
  <si>
    <t>312519</t>
  </si>
  <si>
    <t>312516</t>
  </si>
  <si>
    <t>312517</t>
  </si>
  <si>
    <t>312506</t>
  </si>
  <si>
    <t>312507</t>
  </si>
  <si>
    <t>312530</t>
  </si>
  <si>
    <t>312531</t>
  </si>
  <si>
    <t>312500</t>
  </si>
  <si>
    <t>312503</t>
  </si>
  <si>
    <t>312501</t>
  </si>
  <si>
    <t>312504</t>
  </si>
  <si>
    <t>312524</t>
  </si>
  <si>
    <t>312526</t>
  </si>
  <si>
    <t>312525</t>
  </si>
  <si>
    <t>312527</t>
  </si>
  <si>
    <t>312520</t>
  </si>
  <si>
    <t>312522</t>
  </si>
  <si>
    <t>312521</t>
  </si>
  <si>
    <t>312523</t>
  </si>
  <si>
    <t>8249045174</t>
  </si>
  <si>
    <t>312528</t>
  </si>
  <si>
    <t>312529</t>
  </si>
  <si>
    <t>312450</t>
  </si>
  <si>
    <t>312451</t>
  </si>
  <si>
    <t>312452</t>
  </si>
  <si>
    <t>312453</t>
  </si>
  <si>
    <t>320740</t>
  </si>
  <si>
    <t>320741</t>
  </si>
  <si>
    <t>320742</t>
  </si>
  <si>
    <t>320743</t>
  </si>
  <si>
    <t>320744</t>
  </si>
  <si>
    <t>320745</t>
  </si>
  <si>
    <t>320854</t>
  </si>
  <si>
    <t>320855</t>
  </si>
  <si>
    <t>320856</t>
  </si>
  <si>
    <t>320857</t>
  </si>
  <si>
    <t>320730</t>
  </si>
  <si>
    <t>320731</t>
  </si>
  <si>
    <t>320732</t>
  </si>
  <si>
    <t>320733</t>
  </si>
  <si>
    <t>Econ Alu blanc E27 KLII (excl. Lampe)</t>
  </si>
  <si>
    <t>Econ PC blanc E27 KLI (excl. Lampe)</t>
  </si>
  <si>
    <t xml:space="preserve">Econ LED Alu blnc 10W LED 230V 3000K </t>
  </si>
  <si>
    <t>Econ LED Alu blnc 10W LED 230V 3000K  +détecteur</t>
  </si>
  <si>
    <t>Econ Plus PC blanc E27 LED CLII (excl. Lampe)</t>
  </si>
  <si>
    <t>Etne blanc LED 3000K Non dimmable</t>
  </si>
  <si>
    <t>Etne blanc LED 3000K PIR</t>
  </si>
  <si>
    <t>Etne blanc LED 4000K Non dimmable</t>
  </si>
  <si>
    <t>Etne blanc LED 4000K PIR</t>
  </si>
  <si>
    <t>Orion blanc 10W LED 230V 3000K Coupure de phase</t>
  </si>
  <si>
    <t>Orion blanc 20W LED 3000K Coupure de phase</t>
  </si>
  <si>
    <t>Orion blanc 20W LED 3000K Détect./dim.</t>
  </si>
  <si>
    <t>Orion blanc 20W LED 4000K Coupure de phase</t>
  </si>
  <si>
    <t xml:space="preserve">Orion blanc 20W LED 4000K Détect./dim. </t>
  </si>
  <si>
    <t xml:space="preserve">Orion noir 10W LED 2700K Coupure de phase </t>
  </si>
  <si>
    <t>Prelude LED blanc mat + prise 3000K NL/DE</t>
  </si>
  <si>
    <t>Prelude LED blanc mat 15W + prise 3000K FR/BE</t>
  </si>
  <si>
    <t xml:space="preserve">Prelude LED blanc mat 16W 2700K </t>
  </si>
  <si>
    <t xml:space="preserve">Prelude LED blanc mat 16W 3000K </t>
  </si>
  <si>
    <t>Prelude Square blanc 2700K Coupure de phase KLII</t>
  </si>
  <si>
    <t>Prelude Square blanc 2700K PIR KLII</t>
  </si>
  <si>
    <t>Prelude Square blanc 3000K Dali KLI</t>
  </si>
  <si>
    <t>Prelude Square blanc 3000K Coupure de phase KLII</t>
  </si>
  <si>
    <t>Prelude Square blanc 3000K PIR KLII</t>
  </si>
  <si>
    <t>Prelude Square blanc 4000K Coupure de phase KLII</t>
  </si>
  <si>
    <t>Prelude Square blanc 4000K PIR KLII</t>
  </si>
  <si>
    <t>Prelude Square blanc TW 2000-4000K KLII LEDDim</t>
  </si>
  <si>
    <t>Prelude Square noir 3000K Coupure de phase KLII</t>
  </si>
  <si>
    <t>Prelude Square noir TW 2000-4000K KLII LEDDim</t>
  </si>
  <si>
    <t>Diffuseur Prelude Square</t>
  </si>
  <si>
    <t xml:space="preserve">Prelude Square cover blanc </t>
  </si>
  <si>
    <t xml:space="preserve">Prelude Square cover noir </t>
  </si>
  <si>
    <t>View 900 blanc LED 2700K Coupure de phase</t>
  </si>
  <si>
    <t>View 900 blanc LED 3000K Coupure de phase</t>
  </si>
  <si>
    <t>View 900 blanc LED 4000K Coupure de phase</t>
  </si>
  <si>
    <t>View 900 noir LED 2700K Coupure de phase</t>
  </si>
  <si>
    <t>View 900 noir LED 3000K Coupure de phase</t>
  </si>
  <si>
    <t>View 900 noir LED 4000K Coupure de phase</t>
  </si>
  <si>
    <t>View acier brs. LED 2700K Coupure de phase</t>
  </si>
  <si>
    <t>View acier brs. LED 3000K Coupure de phase</t>
  </si>
  <si>
    <t>View blanc LED 2700K Coupure de phase</t>
  </si>
  <si>
    <t>View blanc LED 3000K  Coupure de phase</t>
  </si>
  <si>
    <t>View blanc LED 4000K Coupure de phase</t>
  </si>
  <si>
    <t>View noir LED 2700K Coupure de phase</t>
  </si>
  <si>
    <t>View noir LED 3000K Coupure de phase</t>
  </si>
  <si>
    <t>View noir LED 4000K Coupure de phase</t>
  </si>
  <si>
    <t xml:space="preserve">View Fix.Etagère/Arm.de Salle de Bn blnc </t>
  </si>
  <si>
    <t>View fixation étagère/armoire noir</t>
  </si>
  <si>
    <t xml:space="preserve">Bell cup plafond blanc </t>
  </si>
  <si>
    <t xml:space="preserve">Bell cup plafond noir </t>
  </si>
  <si>
    <t>Patère alu blanc Tube / Bell / Zip / Inspire</t>
  </si>
  <si>
    <t>Patère alu noir Tube / Bell / Zip / Inspire</t>
  </si>
  <si>
    <t>Zip Tube Recesed Ceiling Box White Recesed Ceiling Box White</t>
  </si>
  <si>
    <t xml:space="preserve">Zip Tube Recess Ceiling Box black </t>
  </si>
  <si>
    <t>Bell Maxi blanc/or E27 LED 2700K incl. lampe</t>
  </si>
  <si>
    <t>Bell Maxi noir/or E27 LED 2700K incl. lampe</t>
  </si>
  <si>
    <t>Bell Maxi noir/blanc E27 LED 2700K incl. lampe</t>
  </si>
  <si>
    <t>Bell Midi blanc/or E27 LED 2700K incl. lampe</t>
  </si>
  <si>
    <t>Bell Midi noir/or E27 LED 2700K incl. lampe</t>
  </si>
  <si>
    <t>Bell Midi noir/blanc E27 LED 2700K incl.lampe</t>
  </si>
  <si>
    <t>Bell Mini blanc/or E27 LED 2700K incl. lampe</t>
  </si>
  <si>
    <t>Bell Mini noir/or E27 LED 2700K incl. lampe</t>
  </si>
  <si>
    <t>Bell Mini noir/blanc E27 LED 2700K incl.lampe</t>
  </si>
  <si>
    <t>Circulus Maxi Susp. blanc LED 3000K Dali</t>
  </si>
  <si>
    <t>Circulus Maxi Susp. blanc LED 3000K Coupure de phase</t>
  </si>
  <si>
    <t>Circulus Maxi Susp. blanc LED 4000K Dali</t>
  </si>
  <si>
    <t>Circulus Maxi Susp. blanc LED 4000K Coupure de phase</t>
  </si>
  <si>
    <t>Circulus Maxi Susp. noir LED 3000K Dali</t>
  </si>
  <si>
    <t>Circulus Maxi Susp. noir LED 3000K Coupure de phase</t>
  </si>
  <si>
    <t>Circulus Maxi Susp. noir LED 4000K Dali</t>
  </si>
  <si>
    <t>Circulus Maxi Susp. noir LED 4000K Coupure de phase</t>
  </si>
  <si>
    <t>Circulus Susp. blanc LED 2700K Coupure de phase</t>
  </si>
  <si>
    <t>Circulus Susp. blanc LED 3000K Coupure de phase</t>
  </si>
  <si>
    <t>Circulus Susp. noir LED 2700K Coupure de phase</t>
  </si>
  <si>
    <t>Circulus Susp. noir LED 3000K Coupure de phase</t>
  </si>
  <si>
    <t>Conncido suspension blanc 3000K Dali / Pussh</t>
  </si>
  <si>
    <t>Concido suspension blanc 3000K Non dimmable</t>
  </si>
  <si>
    <t>Sense 800 Suspension blanc 3000K Dali / Push</t>
  </si>
  <si>
    <t>Sense 800 Suspension blanc 4000K Dali / Push</t>
  </si>
  <si>
    <t>Sense 800 Suspension noir 3000K Dali / Push</t>
  </si>
  <si>
    <t>Sense 800 Suspension noir 4000K Dali / Push</t>
  </si>
  <si>
    <t>Stripline / Luna Driver 24V 75W Coupure de phase</t>
  </si>
  <si>
    <t>Stripline / Luna Driver 24V 120W Dali</t>
  </si>
  <si>
    <t>Stripline / Luna Driver 24V 150W Coupure de phase</t>
  </si>
  <si>
    <t>Stripline / Luna Driver 24V 36W Coupure de phase</t>
  </si>
  <si>
    <t>Chef LED blanc 1x LED +alim. 3000K Coupure de phase</t>
  </si>
  <si>
    <t>Chef LED blanc 2x LED+drvr 3000K Coupure de phase</t>
  </si>
  <si>
    <t>Chef LED blanc 3x LED+drvr 3000K Coupure de phase</t>
  </si>
  <si>
    <t>Chef LED blanc 4x LED+drvr 3000K Coupure de phase</t>
  </si>
  <si>
    <t>Ledstar Driver led 24V 20W</t>
  </si>
  <si>
    <t>Ledstar DC 24V chrome LED 2700K Alim. non inclus</t>
  </si>
  <si>
    <t>Ledstar DC 24V acier brossé  LED 2700K Alim. non inclus</t>
  </si>
  <si>
    <t>Ledstar DC 24V blanc LED 2700K Alim. non inclus</t>
  </si>
  <si>
    <t xml:space="preserve">Ledstar DC 24V noir LED 2700K Alim. Non inclus </t>
  </si>
  <si>
    <t>Ledstar Slim blanc LED 2700K Alim. non inclus</t>
  </si>
  <si>
    <t>Ledstar Slim blanc LED 3000K Alim. non inclus</t>
  </si>
  <si>
    <t>Ledstar Slim noir LED 2700K Alim. non inclu</t>
  </si>
  <si>
    <t>Ledstar Slim noir LED 3000K Alim non inclu</t>
  </si>
  <si>
    <t>Neostrip 15W/m RGB 2,4m/2m Cable Alim. non inclus</t>
  </si>
  <si>
    <t>Neostrip 15W/m RGB 5m/2m cable Alim. non inclus</t>
  </si>
  <si>
    <t>Neostrip Controller RF RGB Remote Control RF</t>
  </si>
  <si>
    <t>Neostrip Cutting kit IP54 incl. 2xembout</t>
  </si>
  <si>
    <t xml:space="preserve">Neostrip Remote Control RF RGB </t>
  </si>
  <si>
    <t>StripLine 1,8m 15W/m 2700K Alim. non inclus 1m/2m cable</t>
  </si>
  <si>
    <t>StripLine 1,8m 15W/m 3000K Alim. non inclus 1m/2m cable</t>
  </si>
  <si>
    <t>StripLine 1,8m 9W/m 2700K Alim. non inclus</t>
  </si>
  <si>
    <t>StripLine 1,8m 9W/m 3000K Alim. non inclus</t>
  </si>
  <si>
    <t>StripLine 10.0m 15W/m 2700K Alim. non inclus</t>
  </si>
  <si>
    <t>StripLine 10.0m 15W/m 3000K Alim. non inclus</t>
  </si>
  <si>
    <t>StripLine 10.0m 15W/m 4000K Alim. non inclus</t>
  </si>
  <si>
    <t>StripLine 10.0m 9W/m 2700K Alim. non inclus</t>
  </si>
  <si>
    <t>StripLine 10.0m 9W/m 3000K Alim. non inclus</t>
  </si>
  <si>
    <t>StripLine 3,6m 15W/m 2700K Alim. non inclus 5m/5m cable</t>
  </si>
  <si>
    <t>StripLine 3,6m 15W/m 3000K Alim. non inclus 5m/5m cable</t>
  </si>
  <si>
    <t>StripLine 3.6m 9W/m 2700K Alim. non inclus</t>
  </si>
  <si>
    <t>StripLine 3.6m 9W/m 3000K Alim. non inclus</t>
  </si>
  <si>
    <t>StripLine 5.0m 15W/m 2700K Alim. non inclus</t>
  </si>
  <si>
    <t>StripLine 5.0m 15W/m 3000K Alim. non inclus</t>
  </si>
  <si>
    <t>StripLine 5.0m 9W/m 2700K Alim. non inclus</t>
  </si>
  <si>
    <t>StripLine 5.0m 9W/m 3000K Alim. non inclus</t>
  </si>
  <si>
    <t>StripLine 5.0m 9W/m 4000K Driver niet inbegrepen</t>
  </si>
  <si>
    <t>Controller RF RGBW Stripline Remote Control RF</t>
  </si>
  <si>
    <t xml:space="preserve">Remote control black RF RGBW Stripline </t>
  </si>
  <si>
    <t>StripLine 1,8m profil de plâtrage blanc</t>
  </si>
  <si>
    <t>StripLine 1,8m profil encastré noir</t>
  </si>
  <si>
    <t>Stripline 1,8m profil surface slim blnc in/out</t>
  </si>
  <si>
    <t>Stripline 1,8m profil surface slim noir in/out</t>
  </si>
  <si>
    <t>Stripline 1,8m profil surface soft blnc in/out</t>
  </si>
  <si>
    <t>Stripline 1,8m profil surface soft noir in/out</t>
  </si>
  <si>
    <t>StripLine profil de surface 1,8m blanc</t>
  </si>
  <si>
    <t>StripLine profil de surface 1,8m noir</t>
  </si>
  <si>
    <t>StripLine 1,8m blanc profile encastrée in/out</t>
  </si>
  <si>
    <t>StripLine 10m Diffusor Polycarbonaat</t>
  </si>
  <si>
    <t>StripLine 10m Diffusor noir Polycarbonate</t>
  </si>
  <si>
    <t>StripLine Diffuser Round blanc 1,8m Polycarbonate</t>
  </si>
  <si>
    <t xml:space="preserve">StripLine embout noir </t>
  </si>
  <si>
    <t>StripLine encastré blanc Profil d'angle</t>
  </si>
  <si>
    <t>StripLine encastré noir Profil d'angle</t>
  </si>
  <si>
    <t xml:space="preserve">StripLine outil d'assemblage blanc </t>
  </si>
  <si>
    <t>Stripline Kit d’installation IP54 avec 2 x embouts</t>
  </si>
  <si>
    <t>Stripline blanc kit de 2x embout PC pour plâtre</t>
  </si>
  <si>
    <t>Stipline blanc kit de 2x embout final PC pour coin</t>
  </si>
  <si>
    <t>Stipline blanc kit de 2x embout PC pour profil encastré</t>
  </si>
  <si>
    <t>Stripline blanc kit de 2x embout PC pour profil saillie</t>
  </si>
  <si>
    <t>Stripline blanc kit de 2x embout rond pour profil de plâtrage</t>
  </si>
  <si>
    <t>Stripline blanc kit de 2x embout rond PC pour profil encastré</t>
  </si>
  <si>
    <t>Stripline blanc kit de 2x embout rond PC pour profil saillie</t>
  </si>
  <si>
    <t xml:space="preserve">StripLine blnc profile unité de surface coin </t>
  </si>
  <si>
    <t>Stripline noir kit de 2x embout PC pour profil encastré</t>
  </si>
  <si>
    <t>Stripline noir kit de 2x embout PC pour profil saillie</t>
  </si>
  <si>
    <t>Stripline noir kit de 2x embout rond PC pour profil encastré</t>
  </si>
  <si>
    <t>Stripline noir kit de 2x embout rond PC pour profil saillie</t>
  </si>
  <si>
    <t xml:space="preserve">StripLine noir prfl unité de srfc coin </t>
  </si>
  <si>
    <t>StripLine 5.0m 15W/m RGBW 2m cable Alimentation non inclus</t>
  </si>
  <si>
    <t>StripLine 3,6m 9W/m TW2000-4000K Alim. non inclus 5m/5m cable</t>
  </si>
  <si>
    <t>StripLine 5m 15W/m TW2700-6500K Allim. non inclus 5m/5m cable</t>
  </si>
  <si>
    <t xml:space="preserve">Capella Isosafe blanc  LED 230V 2700K </t>
  </si>
  <si>
    <t xml:space="preserve">Capella Isosafe blanc LED 230V 3000K </t>
  </si>
  <si>
    <t xml:space="preserve">Capella Isosafe blanc LED 230V 4000K </t>
  </si>
  <si>
    <t xml:space="preserve">Capella Isosafe noir  LED 230V 2700K </t>
  </si>
  <si>
    <t xml:space="preserve">Capella Isosafe noir LED 230V 3000K </t>
  </si>
  <si>
    <t xml:space="preserve">Capella Isosafe noir LED 230V 4000K </t>
  </si>
  <si>
    <t xml:space="preserve">Rehab ring Ø133mm blanc mat (Ind/Outd) </t>
  </si>
  <si>
    <t xml:space="preserve">Rehab ring Ø133mm noir mat (Ind/Outd) </t>
  </si>
  <si>
    <t>Rehab ring Ø180mm bl mat + ressorts (Ind/Outd)</t>
  </si>
  <si>
    <t xml:space="preserve">Rehab ring Ø180mm noir + ressorts </t>
  </si>
  <si>
    <t xml:space="preserve">Rehab ring Ø250mm blnc </t>
  </si>
  <si>
    <t xml:space="preserve">Rehab ring Ø250mm noir </t>
  </si>
  <si>
    <t>Tube Micro or Anneau 39mm 1-PACK</t>
  </si>
  <si>
    <t xml:space="preserve">Tube Micro Opal 10mm Decoration ring </t>
  </si>
  <si>
    <t>Tube Micro blanc Anneau 39mm 1-PACK</t>
  </si>
  <si>
    <t>Tube Micro noir Anneau 39mm 1-PACK</t>
  </si>
  <si>
    <t>Tube Micro R blanc LED 2000-2800K DALI</t>
  </si>
  <si>
    <t>Tube Micro R blanc LED 2700K Dali</t>
  </si>
  <si>
    <t>Tube Micro R blanc LED 2700K Coupure de phase</t>
  </si>
  <si>
    <t>Tube Micro R blanc LED 3000K Dali</t>
  </si>
  <si>
    <t>Tube Micro R blanc LED 3000K Coupure de phase</t>
  </si>
  <si>
    <t>Tube Micro R blanc LED DTW 2000-2800K</t>
  </si>
  <si>
    <t>Tube Micro R noir LED 2000-2800K DALI</t>
  </si>
  <si>
    <t xml:space="preserve">Tube Micro R noir LED 2700K DALI </t>
  </si>
  <si>
    <t>Tube Micro R noir LED 2700K Coupure de phase</t>
  </si>
  <si>
    <t xml:space="preserve">Tube Micro R noir LED 3000K DALI </t>
  </si>
  <si>
    <t>Tube Micro R noir LED 3000K Coupure de phase</t>
  </si>
  <si>
    <t>Tube Micro R noir LED DTW 2000-2800K</t>
  </si>
  <si>
    <t>Tube Micro S blanc LED 2700K Coupre de phase</t>
  </si>
  <si>
    <t>Tube Micro S blanc LED 3000K Coupure de phase</t>
  </si>
  <si>
    <t>Tube Micro S blanc LED DTW 2000-2800K Coupure de phase</t>
  </si>
  <si>
    <t>Tube Micro S noir LED 2700K Coupure de phase</t>
  </si>
  <si>
    <t>Tube Micro S noir LED 3000K Coupure de phase</t>
  </si>
  <si>
    <t>Tube Micro S noir LED DTW 2000-2800K Coupure de phase</t>
  </si>
  <si>
    <t xml:space="preserve">Tube Micro Track blanc 2700K </t>
  </si>
  <si>
    <t>Tube Micro Track blnc LED DTW 2000-2800K Coupure de phase</t>
  </si>
  <si>
    <t>Tube Micro Track noir 2700K Coupure de phase</t>
  </si>
  <si>
    <t>Tube Micro Track noir LED DTW 2000-2800 Coupure de phase</t>
  </si>
  <si>
    <t>Tube Micro Trio blanc DTW 2000-2800K Coupure de phase</t>
  </si>
  <si>
    <t>Tube Micro Trio blanc LED 2700K Coupure de phase</t>
  </si>
  <si>
    <t>Tube Micro Trio blanc LED 3000K Coupure de phase</t>
  </si>
  <si>
    <t>Tube Micro Trio noir 2000-2800K Coupure de phase</t>
  </si>
  <si>
    <t>Tube Micro Trio noir LED 2700K coupure de phase</t>
  </si>
  <si>
    <t>Tube Micro Trio noir LED 3000K Coupure de phase</t>
  </si>
  <si>
    <t xml:space="preserve">Tube Mini anneau or Ø59 </t>
  </si>
  <si>
    <t xml:space="preserve">Tube Mini Anneau blanc Ø59 </t>
  </si>
  <si>
    <t xml:space="preserve">Tube Mini anneau noir Ø59 </t>
  </si>
  <si>
    <t xml:space="preserve">Tube Mini Opal 20mm Decoration ring </t>
  </si>
  <si>
    <t xml:space="preserve">Tube Mini Opal 55mm Decoration ring </t>
  </si>
  <si>
    <t>Tube Mini R blanc LED 2700K Coupure de phase</t>
  </si>
  <si>
    <t>Tube Mini R blanc LED 3000K Coupure de phase</t>
  </si>
  <si>
    <t xml:space="preserve">Tube Mini R blanc TW LEDDim 2000-4000K </t>
  </si>
  <si>
    <t>Tube Mini R noir LED 2700K Coupure de phase</t>
  </si>
  <si>
    <t>Tube Mini R noir LED 3000K Coupure de phase</t>
  </si>
  <si>
    <t xml:space="preserve">Tube Mini R noir TW LEDDim 2000-4000K </t>
  </si>
  <si>
    <t>Tube Mini S blanc LED 2700K Coupure de phase</t>
  </si>
  <si>
    <t>Tube Mini S blanc LED 3000K Coupure de phase</t>
  </si>
  <si>
    <t>Tube Mini S noir LED 2700K Coupure de phase</t>
  </si>
  <si>
    <t>Tube Mini S noir LED 3000K Coupure de phase</t>
  </si>
  <si>
    <t>Tube Wall blanc LED 2700K Dim USB Coupure de Phase</t>
  </si>
  <si>
    <t>Tube Wall blanc LED 3000K Dim USB Coupure de phase</t>
  </si>
  <si>
    <t>Tube Wall noir LED 2700K Dim USB Coupure de phase</t>
  </si>
  <si>
    <t>Tube Wall noir LED 3000K Dim USB Coupure de phase</t>
  </si>
  <si>
    <t xml:space="preserve">Tube Wall Shelf blanc </t>
  </si>
  <si>
    <t xml:space="preserve">Tube Wall Shelf noir </t>
  </si>
  <si>
    <t>Connect Bridge</t>
  </si>
  <si>
    <t>Connect Bridge Kit Surface</t>
  </si>
  <si>
    <t>Connect Driver 700mA 3 pol linect coupure de phase</t>
  </si>
  <si>
    <t>Connect Driver 900mA 3 pol linect coupure de phase</t>
  </si>
  <si>
    <t>Connect Driver 1050mA 3 pol linect coupure de phase</t>
  </si>
  <si>
    <t>Connect Driver Slave 1050mA 3 Pol Lnect SG Connect</t>
  </si>
  <si>
    <t>Connect Driver Slave 350mA 3 Pol Linect SG Connect</t>
  </si>
  <si>
    <t>Connect Driver Slave 500mA 3 Pol Linect SG Connect</t>
  </si>
  <si>
    <t>Connect Driver Slave 600mA 3 Pol Linect SG Connect</t>
  </si>
  <si>
    <t>Connect Driver Slave 700mA 3 Pol Linect SG Connect</t>
  </si>
  <si>
    <t>Connect Driver Slave 800mA 3 Pol Linect SG Connect</t>
  </si>
  <si>
    <t>Connect Driver Slave 900mA 3 Pol Linect SG Connect</t>
  </si>
  <si>
    <t>Connect Switch</t>
  </si>
  <si>
    <t>Connect Switch Front SG noir</t>
  </si>
  <si>
    <t>DALI vers DIN coupure de phase 2-pôles blanc</t>
  </si>
  <si>
    <t xml:space="preserve">DALI vers coupure de phase Pill noir </t>
  </si>
  <si>
    <t>LEDDim Dali blanc</t>
  </si>
  <si>
    <t xml:space="preserve">LEDDim 2x100 front noir </t>
  </si>
  <si>
    <t xml:space="preserve">LEDDim 2x100 blanc </t>
  </si>
  <si>
    <t>LEDDim 350 Blanc</t>
  </si>
  <si>
    <t>LEDDIM 350 noir</t>
  </si>
  <si>
    <t>LEDDim 400 2-pole blanc</t>
  </si>
  <si>
    <t>LEDDim 400 blanc</t>
  </si>
  <si>
    <t>LEDDim DIN 2-pole blanc</t>
  </si>
  <si>
    <t>PIR Wall  Front noir</t>
  </si>
  <si>
    <t>PIR Wall blanc</t>
  </si>
  <si>
    <t xml:space="preserve">Sensor Dim Box </t>
  </si>
  <si>
    <t xml:space="preserve">Timer 13A blanc </t>
  </si>
  <si>
    <t xml:space="preserve">Timer 13A noir </t>
  </si>
  <si>
    <t>Boîtier en saillie blanc mat 1x</t>
  </si>
  <si>
    <t xml:space="preserve">Downlight kit Adapter unité d'urgence </t>
  </si>
  <si>
    <t>Unité de secours 3hrs / EM Self test On-Off/Coupure de phase</t>
  </si>
  <si>
    <t>Unité de secours 3hrs Dali EM Dali/Self test</t>
  </si>
  <si>
    <t xml:space="preserve">SG A60 10W LED 2700K E27 230V </t>
  </si>
  <si>
    <t>SG A60 10W LED 3000K E27 230V</t>
  </si>
  <si>
    <t xml:space="preserve">SG A60 10W LED DTW E27 230V </t>
  </si>
  <si>
    <t>SG Filament 4W LED 2700K E27 230V</t>
  </si>
  <si>
    <t xml:space="preserve">SG G95 15W LED 2700K E27 </t>
  </si>
  <si>
    <t xml:space="preserve">SG G95 15W LED 3000K E27 </t>
  </si>
  <si>
    <t xml:space="preserve">SG G95 15W LED DTW E27 </t>
  </si>
  <si>
    <t xml:space="preserve">SG P45 5W LED 2700K E27 </t>
  </si>
  <si>
    <t xml:space="preserve">SG P45 5W LED DTW E27 </t>
  </si>
  <si>
    <t>SG LED 6,2W GU10 4000K couleur argent</t>
  </si>
  <si>
    <t>SG LED 6.2W GU10 2700K couleur argent</t>
  </si>
  <si>
    <t>SG LED 6.2W GU10 3000K couleur argent</t>
  </si>
  <si>
    <t>SG LED 6W GU10 35D 2700K blanc</t>
  </si>
  <si>
    <t>SG LED 6W GU10 35D 2700K couleur argent</t>
  </si>
  <si>
    <t>SG LED 6W GU10 35D 3000K blanc</t>
  </si>
  <si>
    <t>SG LED 6W GU10 35D 3000K couleur argent</t>
  </si>
  <si>
    <t>SG LED 6W GU10 DTW 2000-28000K blanc</t>
  </si>
  <si>
    <t>SG LED 6W GU10 DTW 2000-28000K couleur argent</t>
  </si>
  <si>
    <t>LEDDIm Smart 2-pol blanc</t>
  </si>
  <si>
    <t>LEDDim Smart blanc</t>
  </si>
  <si>
    <t>LEDDim Smart blnc Color Cntrlr Telécm RF</t>
  </si>
  <si>
    <t xml:space="preserve">LEDDim / LEDDim Smart Front blanc </t>
  </si>
  <si>
    <t>LEDDim / LEDDim Smart Front argent</t>
  </si>
  <si>
    <t>LEDDim / LEDDim Smart front noir</t>
  </si>
  <si>
    <t xml:space="preserve">LEDDIM Adapter ABB blanc </t>
  </si>
  <si>
    <t>LEDdim adaptateur central blnc 45x45mm blanc</t>
  </si>
  <si>
    <t xml:space="preserve">LEDDIM Schneider Adapter blanc </t>
  </si>
  <si>
    <t>LEDDim Smart Din 2-pol blanc</t>
  </si>
  <si>
    <t>LEDDIm Smart DIN 1000 blanc</t>
  </si>
  <si>
    <t xml:space="preserve">LEDDim Smart Floor blanc </t>
  </si>
  <si>
    <t xml:space="preserve">LEDDim Smart Floor noir </t>
  </si>
  <si>
    <t xml:space="preserve">LEDdim Smart Master blanc </t>
  </si>
  <si>
    <t>LEDDim Smart/LEDDim DALI / TW LEDDim / LEDDim Dali Façade noir</t>
  </si>
  <si>
    <t>LEDDim Smart Pill Micro blanc sans boite de raccordement</t>
  </si>
  <si>
    <t>Leddim Smart Pill Mini blanc sans boite de raccordement</t>
  </si>
  <si>
    <t xml:space="preserve">Leddim Smart Pill blanc </t>
  </si>
  <si>
    <t>Smart Gateway noir</t>
  </si>
  <si>
    <t>Smart Pill On/off Micro blanc</t>
  </si>
  <si>
    <t>Smart Pill On/off blanc</t>
  </si>
  <si>
    <t>Smart Plug blanc</t>
  </si>
  <si>
    <t>Smart Switch blanc</t>
  </si>
  <si>
    <t>Smart switch Front noir</t>
  </si>
  <si>
    <t>TW LEDDim Smart Pill blanc</t>
  </si>
  <si>
    <t>TW LEDDim smart blanc</t>
  </si>
  <si>
    <t>Rax Soft/Eco 150 Verre Frosted IP44 blanc PC</t>
  </si>
  <si>
    <t>Rax Soft/Eco 150 Verre Frosted IP44 noir PC</t>
  </si>
  <si>
    <t>Rax Soft/Eco 150 Verre transparent IP44 bla PC</t>
  </si>
  <si>
    <t>Rax Soft/Eco 150 Verre transparent IP44 noir PC</t>
  </si>
  <si>
    <t xml:space="preserve">Rax Soft/Eco 150 blanc plaque de montage </t>
  </si>
  <si>
    <t>Rax Soft/Eco 200 Verre Frosted IP44 blanc</t>
  </si>
  <si>
    <t>Rax Soft/Eco 200 Verre Frosted IP44 noir</t>
  </si>
  <si>
    <t>Rax Soft/Eco 200 Verre transparent IP44 blanc</t>
  </si>
  <si>
    <t>Rax Soft/Eco 200 Verre transparent IP44 noir</t>
  </si>
  <si>
    <t xml:space="preserve">Rax Soft/Eco 200 plaque de montage diam. 200mm </t>
  </si>
  <si>
    <t xml:space="preserve">Concrete Box </t>
  </si>
  <si>
    <t xml:space="preserve">Multibox Mini </t>
  </si>
  <si>
    <t xml:space="preserve">Multibox Tek </t>
  </si>
  <si>
    <t>Nano Driver DC 17W 350mA Couure de phase/Push-DIM</t>
  </si>
  <si>
    <t>Nano Driver 4,2W blanc 350mA Coupure de phase</t>
  </si>
  <si>
    <t>Alimentation Nano DC 9W blanc 350 mA 1-10V/push-DIM</t>
  </si>
  <si>
    <t>Bardo Isosafe Airtight IP65 blanc 3000K Coupure de phase</t>
  </si>
  <si>
    <t>Bardo Isosafe Airtight IP65 blanc 4000K Coupure de phase</t>
  </si>
  <si>
    <t>Bardo Isosafe Airtight IP65 noir 3000K Coupure de phase</t>
  </si>
  <si>
    <t>Bardo Isosafe Airtight IP65 noir 4000K Coupure de phase</t>
  </si>
  <si>
    <t>Cube DTW 2x blanc LED 2000-2800K</t>
  </si>
  <si>
    <t>Cube DTW 2x noir LED 2000-2800K</t>
  </si>
  <si>
    <t xml:space="preserve">Cube DTW blanc LED 2000-2800K </t>
  </si>
  <si>
    <t>Cube DTW noir LED 2000-2800K</t>
  </si>
  <si>
    <t>Cube Lux 2x LED noir LED 2700K Coupure de phase</t>
  </si>
  <si>
    <t>Cube Lux 2x LED blanc 2700K Coupure de phase</t>
  </si>
  <si>
    <t>Cube Lux 2x blanc LED 3000K Coupure de phase</t>
  </si>
  <si>
    <t>Cube Lux 2x noir LED 3000K Coupure de phase ex 906323</t>
  </si>
  <si>
    <t>Cube Lux blanc LED 2700K Coupure de phase</t>
  </si>
  <si>
    <t>Cube Lux blanc LED 3000K Coupure de phase</t>
  </si>
  <si>
    <t>Cube Lux noir LED 2700K Coupure de phase</t>
  </si>
  <si>
    <t>Cube Lux noir LED 3000K Coupure de phase</t>
  </si>
  <si>
    <t>Exclusive Midi in/out blanc LED 3000K Dali</t>
  </si>
  <si>
    <t>Exclusive Midi in/out blanc LED 3000K Coupure de phase</t>
  </si>
  <si>
    <t>Exclusive Midi in/out blanc LED 4000K Dali</t>
  </si>
  <si>
    <t>Exclusive Midi in/out blanc LED 4000K Coupure de phase</t>
  </si>
  <si>
    <t>Exclusive Midi in/out noir LED 3000K Dali</t>
  </si>
  <si>
    <t>Exclusive Midi in/out noir LED 3000K Coupure de phase</t>
  </si>
  <si>
    <t>Exclusive Midi in/out noir LED 4000K Dali</t>
  </si>
  <si>
    <t>Exclusive Midi in/out noir LED 4000K Coupure de phase</t>
  </si>
  <si>
    <t>Inspire R 150 blanc LED 2700K Dali</t>
  </si>
  <si>
    <t>Inspire R 150 blanc LED 2700K Coupure de Phase</t>
  </si>
  <si>
    <t>Inspire R 150 blanc LED 3000K Dali</t>
  </si>
  <si>
    <t>Inspire R 150 blanc LED 3000K Coupure de Phase</t>
  </si>
  <si>
    <t>Inspire R 150 blanc LED 4000K Dali</t>
  </si>
  <si>
    <t>Inspire R 150 blanc LED 4000K Coupure de Phase</t>
  </si>
  <si>
    <t>Inspire R 150 blanc TW 2000-4000K LEDDim</t>
  </si>
  <si>
    <t>Inspire R 150 blanc TW 2700-6500K LEDDim</t>
  </si>
  <si>
    <t>Inspire R 150 noir LED 2700K Dali</t>
  </si>
  <si>
    <t>Inspire R 150 noir LED 2700K Coupure de Phase</t>
  </si>
  <si>
    <t xml:space="preserve">Inspire R 150 noir LED 3000K Dali </t>
  </si>
  <si>
    <t>Inspire R 150 noir LED 3000K Coupure de Phase</t>
  </si>
  <si>
    <t>Inspire R 150 noir LED 4000K Dali</t>
  </si>
  <si>
    <t>Inspire R 150 noir LED 4000K Coupure de Phase</t>
  </si>
  <si>
    <t>Inspire R 150 noir TW 2000-4000K LEDDim</t>
  </si>
  <si>
    <t>Inspire R 150 noir TW 2700-6500K LEDDim</t>
  </si>
  <si>
    <t>Inspire R 300 blanc LED 2700K Dali</t>
  </si>
  <si>
    <t>Inspire R 300 blanc LED 2700K Coupure de Phase</t>
  </si>
  <si>
    <t>Inspire R 300 blanc LED 3000K Dali</t>
  </si>
  <si>
    <t>Inspire R 300 blanc LED 3000K Coupure de Phase</t>
  </si>
  <si>
    <t>Inspire R 300 blanc LED 4000K Dali</t>
  </si>
  <si>
    <t>Inspire R 300 blanc LED 4000K Coupure de Phase</t>
  </si>
  <si>
    <t>Inspire R 300 blancTW 2000-4000K Dali Type 8</t>
  </si>
  <si>
    <t>Inspire R 300 blanc TW 2000-4000K LEDDim</t>
  </si>
  <si>
    <t>Inspire R 300 blanc TW 2700-6500K LEDDim</t>
  </si>
  <si>
    <t>Inspire R 300 blanc TW 2700-6500K Dali Type 8</t>
  </si>
  <si>
    <t>Inspire R 300 noir LED 2700K Dali</t>
  </si>
  <si>
    <t>Inspire R 300 noir LED 2700K Coupure de Phase</t>
  </si>
  <si>
    <t>Inspire R 300 noir LED 3000K Dali</t>
  </si>
  <si>
    <t>Inspire R 300 noir LED 3000K Coupure de Phase</t>
  </si>
  <si>
    <t>Inspire R 300 noir LED 4000K Dali</t>
  </si>
  <si>
    <t>Inspire R 300 noir LED 4000K Coupure de Phase</t>
  </si>
  <si>
    <t>Inspire R 300 noirTW 2000-4000K Dali Type 8</t>
  </si>
  <si>
    <t>Inspire R 300 noir TW 2000-4000K LEDDim</t>
  </si>
  <si>
    <t>Inspire R 300 noirTW 2700-6500K Dali Type 8</t>
  </si>
  <si>
    <t>Inspire R 300 noir TW 2700-6500K LEDDim</t>
  </si>
  <si>
    <t>Inspire S 150 blanc LED 2700K Coupure de phase</t>
  </si>
  <si>
    <t>Inspire S 150 blanc LED 3000K Coupure de phase</t>
  </si>
  <si>
    <t>Inspire S 150 blanc LED 4000K Coupure de phase</t>
  </si>
  <si>
    <t>Inspire S 150 noir LED 2700K Coupure de phase</t>
  </si>
  <si>
    <t>Inspire S 150 noir LED 3000K Coupure de phase</t>
  </si>
  <si>
    <t>Inspire S 150 noir LED 4000K Coupure de phase</t>
  </si>
  <si>
    <t>Inspire S 300 blanc LED 2700K Dali</t>
  </si>
  <si>
    <t>Inspire S 300 blanc LED 2700K Coupure de phase</t>
  </si>
  <si>
    <t>Inspire S 300 blanc LED 3000K Dali</t>
  </si>
  <si>
    <t>Inspire S 300 blanc LED 3000K Coupure de phase</t>
  </si>
  <si>
    <t>Inspire S 300 blanc LED 4000K Dali</t>
  </si>
  <si>
    <t>Inspire S 300 blanc LED 4000K Coupure de phase</t>
  </si>
  <si>
    <t>Inspire S 300 noir LED 2700K Dali</t>
  </si>
  <si>
    <t>Inspire S 300 noir LED 2700K Coupure phase</t>
  </si>
  <si>
    <t>Inspire S 300 noir LED 3000K Dali</t>
  </si>
  <si>
    <t>Inspire S 300 noir LED 3000K Coupure de phase</t>
  </si>
  <si>
    <t>Inspire S 300 noir LED 4000K Dali</t>
  </si>
  <si>
    <t>Inspire S 300 noir LED 4000K Coupure de phase</t>
  </si>
  <si>
    <t>Junistar blanc DTW LED 2000-2800K Dali</t>
  </si>
  <si>
    <t>Junistar noir/or DTW LED 2000-2800K</t>
  </si>
  <si>
    <t>Junistar Asym blanc LED 3000K  Coupure de phase</t>
  </si>
  <si>
    <t xml:space="preserve">Junistar Bio blanc 2700K 8-pack </t>
  </si>
  <si>
    <t xml:space="preserve">Junistar Bio blanc 3000K 8-pack </t>
  </si>
  <si>
    <t xml:space="preserve">Junistar Bio blanc 4000K 8-pack </t>
  </si>
  <si>
    <t xml:space="preserve">Junistar Bio noir 2700K 8-pack </t>
  </si>
  <si>
    <t xml:space="preserve">Junistar Bio noir 3000K 8-pack </t>
  </si>
  <si>
    <t xml:space="preserve">Junistar Bio noir 4000K 8-pack </t>
  </si>
  <si>
    <t>Junistar Eco (8-PACK) blanc DTW 2000-2800K Coupure de phase</t>
  </si>
  <si>
    <t>Junistar Eco (8-PACK) blanc 2700K Coupure de phase</t>
  </si>
  <si>
    <t>Junistar Eco (8-PACK) blanc 3000K Coupure de phase</t>
  </si>
  <si>
    <t>Junistar Eco (8-PACK) noir 2700K Coupure de phase</t>
  </si>
  <si>
    <t>Junistar Eco (8-PACK) noir 3000K Coupure de phase</t>
  </si>
  <si>
    <t>Junistar Eco (8-PACK) noir DTW 2000-2800K</t>
  </si>
  <si>
    <t>Junistar Eco Outdoor (1PACK) blanc 2700K Couure de phase</t>
  </si>
  <si>
    <t>Junistar Eco Outdoor (1PACK) blanc 3000K Coupure de phase</t>
  </si>
  <si>
    <t>Junistar Eco Outdoor (1PACK) blanc 4000K Coupure de phase</t>
  </si>
  <si>
    <t>Junistar Eco Outdoor (1PACK) noir 2700K Coupure de phase</t>
  </si>
  <si>
    <t>Junistar Eco Outdoor (1PACK) noir 3000K Coupure de phase</t>
  </si>
  <si>
    <t>Junistar Eco Outdoor (1PACK) noir 4000K Coupure de phase</t>
  </si>
  <si>
    <t xml:space="preserve">Junistar Excl. ac brosse LED 2700K Coupure de phase </t>
  </si>
  <si>
    <t>Junistar Excl. ac.brosse LED 3000K Coupure de phase</t>
  </si>
  <si>
    <t>Junistar Excl. ac.brosse LED 4000K Coupure de phase</t>
  </si>
  <si>
    <t>Junistar Excl. graphite LED 2700K in/out Coupure de phase</t>
  </si>
  <si>
    <t>Junistar Excl. graphite LED 3000K in/out Coupure de phase</t>
  </si>
  <si>
    <t>Junistar Excl. graphite LED 4000K in/out Coupure de phase</t>
  </si>
  <si>
    <t>Junistar Excl. blanc LED 2700K in/out Coupure de phase</t>
  </si>
  <si>
    <t>Junistar Excl. blanc LED 3000K in/out Coupure de phase</t>
  </si>
  <si>
    <t>Junistar Excl. blanc LED 4000K in/out Coupure de phase</t>
  </si>
  <si>
    <t>Junistar Excl. noir LED 2700K in/out Coupure de phase</t>
  </si>
  <si>
    <t>Junistar Excl. noir LED 3000K in/out Coupure de phase</t>
  </si>
  <si>
    <t>Junistar Excl. noir LED 4000K in/out Coupure de phase</t>
  </si>
  <si>
    <t>Junistar Isosafe ac.brs DTW 2000-2800K</t>
  </si>
  <si>
    <t>Junistar Isosafe blanc DTW 2000-2800K</t>
  </si>
  <si>
    <t>Junistar Isosafe noir DTW 2000-2800K</t>
  </si>
  <si>
    <t>Junistar Isosafe blancTW 2000-4000K LEDDim</t>
  </si>
  <si>
    <t>Junistar Isosafe blanc TW 2700-6500K LEDDim</t>
  </si>
  <si>
    <t>Junistar Isosafe noir TW 2000-4000K LEDDim</t>
  </si>
  <si>
    <t>Junistar Isosafe noir TW 2700-6500K LEDDim</t>
  </si>
  <si>
    <t>Junistar Lux ac.brossé LED 2700K Coupure de phase</t>
  </si>
  <si>
    <t>Junistar Lux ac.brossé LED 3000K Coupure de Phase</t>
  </si>
  <si>
    <t>Junistar Lux ac.brossé LED 4000K Coupure de phase</t>
  </si>
  <si>
    <t>Junistar Lux blanc LED 2700K Dali</t>
  </si>
  <si>
    <t>Junistar Lux blanc LED 2700K Coupure de phase</t>
  </si>
  <si>
    <t>Junistar Lux blanc LED 3000K Dali</t>
  </si>
  <si>
    <t>Junistar Lux blanc LED 3000K Coupure de phase</t>
  </si>
  <si>
    <t>Junistar Lux blanc LED 4000K Dali</t>
  </si>
  <si>
    <t>Junistar Lux blanc LED 4000K Coupure de phase</t>
  </si>
  <si>
    <t>Junistar Lux noir LED 2700K Dali</t>
  </si>
  <si>
    <t>Junistar Lux noir LED 2700K Coupure de phase</t>
  </si>
  <si>
    <t>Junistar Lux noir LED 3000K Dali</t>
  </si>
  <si>
    <t>Junistar Lux noir LED 3000K Coupure de phase</t>
  </si>
  <si>
    <t xml:space="preserve">Junistar Lux noir LED 4000K </t>
  </si>
  <si>
    <t>Junistar Lux noir/or LED 2700K Coupure de phase</t>
  </si>
  <si>
    <t>Junistar Lux noir/or LED 3000K Coupure de phase</t>
  </si>
  <si>
    <t>Junistar Lux Isosafe in/out grphte 2700K Coupure de phase</t>
  </si>
  <si>
    <t>Junistar Lux Isosafe in/out grphte 3000K Coupure de phase</t>
  </si>
  <si>
    <t>Junistar Lux Isosafe in/out grphte 4000K Coupure de phase</t>
  </si>
  <si>
    <t>Junistar Lux Isosafe in/out blanc 2700K Coupure de phase</t>
  </si>
  <si>
    <t>Junistar Lux Isosafe in/out blanc 3000K Coupure de phase</t>
  </si>
  <si>
    <t>Junistar Lux Isosafe in/out blanc 4000K Coupure de phase</t>
  </si>
  <si>
    <t>Junistar Lux Isosafe in/out noir 2700K Coupure de phase</t>
  </si>
  <si>
    <t>Junistar Lux Isosafe in/out noir 3000K Coupure de phase</t>
  </si>
  <si>
    <t>Junistar Lux Isosafe in/out noir 4000K Coupure de phase</t>
  </si>
  <si>
    <t>Junistar Lux Isosafe ind ac.brossé 2700K Coupure de phase</t>
  </si>
  <si>
    <t>Junistar Lux Isosafe ind ac.brossé 3000K Coupure de phase</t>
  </si>
  <si>
    <t>Junistar Lux Isosafe ind ac.brossé 4000K Coupure de phase</t>
  </si>
  <si>
    <t>Junistar Lux Isosafe Blade ac.brs 3000K Coupure de phase</t>
  </si>
  <si>
    <t>Junistar Lux Isosafe Blade blanc 2700K Coupure de phase</t>
  </si>
  <si>
    <t>Junistar Lux Isosafe Blade blanc 3000K Coupure de phase</t>
  </si>
  <si>
    <t>Junistar Lux Isosafe Blade noir 2700K Coupure de phase</t>
  </si>
  <si>
    <t>Junistar Lux Isosafe Blade noir 3000K Coupure de phase</t>
  </si>
  <si>
    <t>Junistar Lux Square 2x ac.brs. LED 2700K Coupure de phase</t>
  </si>
  <si>
    <t>Junistar Lux Square 2x ac.br LED 3000K Coupure de phase</t>
  </si>
  <si>
    <t>Junistar Lux Square 2x blanc LED 2700K Coupure de phase</t>
  </si>
  <si>
    <t>Junistar Lux Square 2 blanc LED 3000K Coupure de phase</t>
  </si>
  <si>
    <t>Junistar Lux Square 2x blanc LED 4000K Coupure de phase</t>
  </si>
  <si>
    <t>Junistar Lux Square 2x noir LED 2700K Coupure de phase</t>
  </si>
  <si>
    <t>Junistar Lux Square 2x noir LED 3000K Coupure de phase</t>
  </si>
  <si>
    <t>Junistar Lux Square 2x noir LED 4000K Coupure de phase</t>
  </si>
  <si>
    <t>Junistar Lux Square ac.brss LED 3000K Coupure de phase</t>
  </si>
  <si>
    <t>Junistar Lux Square ac brs LED 2700K Coupure de phase</t>
  </si>
  <si>
    <t>Junistar Lux Square acier brossé 2x LED 2700K DALI</t>
  </si>
  <si>
    <t>Junistar Lux Square blanc LED 3000K Coupure de phase</t>
  </si>
  <si>
    <t>Junistar Lux Square blanc LED 2700K Coupure de phase</t>
  </si>
  <si>
    <t>Junistar Lux Square blanc LED 4000K Coupure de phase</t>
  </si>
  <si>
    <t>Junistar Lux Square noir 2x LED 3000K DALI</t>
  </si>
  <si>
    <t>Junistar Lux Square noir LED 2700K Dali</t>
  </si>
  <si>
    <t>Junistar Lux Square noir LED 2700K Coupure de phase</t>
  </si>
  <si>
    <t>Junistar Lux Square noir LED 3000K Dali</t>
  </si>
  <si>
    <t>Junistar Lux Square noir LED 3000K Coupure de phase</t>
  </si>
  <si>
    <t>Junistar Lux Square noir LED 4000K Coupure de phase</t>
  </si>
  <si>
    <t>Junistar Soft ac.brosse LED 3000K Coupure de phase</t>
  </si>
  <si>
    <t>Junistar Soft blanc LED 2700K Dali</t>
  </si>
  <si>
    <t>Junistar Soft blanc LED 2700K  Coupure de phase</t>
  </si>
  <si>
    <t>Junistar Soft blanc LED 3000K  Coupure de phase</t>
  </si>
  <si>
    <t>Junistar Soft blanc LED 3000K Dali</t>
  </si>
  <si>
    <t>Junistar Soft blanc LED 4000K  Coupure de phase</t>
  </si>
  <si>
    <t>Junistar Soft noir LED 2700K Dali</t>
  </si>
  <si>
    <t>Junistar Soft noir LED 2700K Coupure de phase</t>
  </si>
  <si>
    <t>Junistar Soft noir LED 3000K Dali</t>
  </si>
  <si>
    <t>Junistar Soft noir LED 3000K Coupure de phase</t>
  </si>
  <si>
    <t>Junistar Soft blanc LED 2000-4000K TW LEDDim</t>
  </si>
  <si>
    <t>Junistar Soft blanc LED 2700-6500K TW LEDDim</t>
  </si>
  <si>
    <t>Junistar Soft noir LED 2000-4000K TW LEDDim</t>
  </si>
  <si>
    <t>Junistar Soft noir LED 2700-6500K TW LEDDim</t>
  </si>
  <si>
    <t>Junistar Square Isos.blanc DTW2000-2800K Coupure de phase</t>
  </si>
  <si>
    <t>Junistar Square Isos. noir DTW2000-2800K Coupure de phase</t>
  </si>
  <si>
    <t>Junistar Square Isosafe 2x blanc DTW 2000-2800K Coupure de phase</t>
  </si>
  <si>
    <t>Junistar Square Isosafe 2x noir DTW 2000-2800K Coupure de phase</t>
  </si>
  <si>
    <t>Junistar Sun Isosafe blanc LED 2700K Coupure de phase</t>
  </si>
  <si>
    <t>Jupiter ac.brosse 6.2W LED GU10 3000K Coupure de phase</t>
  </si>
  <si>
    <t>Jupiter blanc brillant 6.2W LED GU10 300 Coupure de phase</t>
  </si>
  <si>
    <t>Jupiter blanc 6.2W LED GU10 3000K Coupure de phase</t>
  </si>
  <si>
    <t>Jupiter Outdoor graphite 6.2W LED GU10 230V 3000K</t>
  </si>
  <si>
    <t>Jupiter Outdoor noir mat 6.2W LED GU10 230V 3000K</t>
  </si>
  <si>
    <t>Jupiter Outd blanc 6.2W LED GU10 3000K Coupure de phase</t>
  </si>
  <si>
    <t>Jupiter Pro In/Out 40D graphte 15W 3000K Coupure de Phase</t>
  </si>
  <si>
    <t>Jupiter Pro In/Out 40D graphit 22W 3000K Coupure de phase</t>
  </si>
  <si>
    <t>Jupiter Pro In/Out 40D graphit 22W 4000K Coupure de phase</t>
  </si>
  <si>
    <t>Jupiter Pro In/Out 40D blanc 15W 3000K Coupure de phase</t>
  </si>
  <si>
    <t>Jupiter Pro In/Out 40D blanc 22W 3000K Coupure de phase</t>
  </si>
  <si>
    <t>Jupiter Pro In/Out 40D 22W blanc 4000K Coupure de phase</t>
  </si>
  <si>
    <t>Jupiter Pro In/Out 40D blanc 22W 3000K Dali</t>
  </si>
  <si>
    <t>Jupiter Pro Soft In/Out 35D blanc 2700K Coupure de phase</t>
  </si>
  <si>
    <t>Jupiter Pro Soft In/Out 35D blanc 3000K Coupure de phase</t>
  </si>
  <si>
    <t>Jupiter Pro Soft In/Out 35D blanc43000K Coupure de phase</t>
  </si>
  <si>
    <t>Jupiter Pro Soft 35D blanc LED 3000K Dali</t>
  </si>
  <si>
    <t>Jupiter Pro Soft 35D blanc LED 4000K Dali</t>
  </si>
  <si>
    <t>Jupiter Soft blanc 6.2W LED GU10 230V 3000K</t>
  </si>
  <si>
    <t xml:space="preserve">Jupiter TEK ac.brossé LED 6W GU10 2700K </t>
  </si>
  <si>
    <t xml:space="preserve">Jupiter TEK ac.brossé LED 6W GU10 3000K </t>
  </si>
  <si>
    <t>Jupiter TEK bl.mat LED 6W GU10 2700K</t>
  </si>
  <si>
    <t xml:space="preserve">Jupiter TEK bl.mt LED 6W GU10 3000K </t>
  </si>
  <si>
    <t>Nano 1W blanc 15D 2700K Driver non inclus</t>
  </si>
  <si>
    <t>Nano 1W blanc 15D 3000K Driver non inclus</t>
  </si>
  <si>
    <t>Nano 1W blanc 36D 2700K Driver non inclus</t>
  </si>
  <si>
    <t>Nano 1W blanc 36D 3000K Driver non inclus</t>
  </si>
  <si>
    <t>Nano 1W blanc 36D 4000K Driver non inclus</t>
  </si>
  <si>
    <t>Nano 1W noir 36D 2700K Driver non inclus</t>
  </si>
  <si>
    <t>Nano 1W noir 36D 3000K Driver non inclus</t>
  </si>
  <si>
    <t>Nano Tilt IN/OUT 4W blanc 36D 2700K Driver non inclus</t>
  </si>
  <si>
    <t>Nano Tilt IN/OUT 4W blanc 36D 3000K Driver non inclus</t>
  </si>
  <si>
    <t>Nano Tilt IN/OUT 4W blanc 36D 4000K Driver non inclus</t>
  </si>
  <si>
    <t>Nano Tilt IN/OUT 4W noir 36D 2700K Driver non inclus</t>
  </si>
  <si>
    <t>Nano Tilt IN/OUT 4W noir 36D 3000K Driver non inclus</t>
  </si>
  <si>
    <t>Polar Airtight IP65 ac.brossé LED 3000K Coupure de phase (incl GU10)</t>
  </si>
  <si>
    <t>Polar Airtight IP65 blanc mat LED 3000K Coupure de phase (incl G10)</t>
  </si>
  <si>
    <t>Rax Eco 200 blnc 1500/2200lm  3000/4000K Coupure de phase</t>
  </si>
  <si>
    <t>Rax Eco 150 900/1700lm  3000/4000K Coupure de phase</t>
  </si>
  <si>
    <t>Rax Eco 180/190  3000/4000K Coupure de phase</t>
  </si>
  <si>
    <t>Rax Soft 150 Satin 1600 3000K Dali</t>
  </si>
  <si>
    <t>Rax Soft 150 Satin 1600 3000K Coupure de phase</t>
  </si>
  <si>
    <t>Rax Soft 150 Satin 1600 4000K Dali</t>
  </si>
  <si>
    <t>Rax Soft 150 Satin 1600 4000K Coupure de phase</t>
  </si>
  <si>
    <t>Rax Soft 150 Satin 2200 3000K Dali</t>
  </si>
  <si>
    <t>Rax Soft 150 Satin 2200 3000K Coupure de phase</t>
  </si>
  <si>
    <t xml:space="preserve">Rax Soft 150 Satin 2200 3000K RA&gt;90 Dali </t>
  </si>
  <si>
    <t>Rax Soft 150 Satin 2200 3000K RA&gt;90 Coupure de phase</t>
  </si>
  <si>
    <t xml:space="preserve">Rax Soft 150 Satin 2200 4000K Dali </t>
  </si>
  <si>
    <t>Rax Soft 150 Satin 2200 4000K Coupure de phase</t>
  </si>
  <si>
    <t>Rax Soft 150 Satin 2200 4000K RA&gt;90 Dali</t>
  </si>
  <si>
    <t>Rax Soft 150 Satin 2200 4000K RA&gt;90 Coupure de phase</t>
  </si>
  <si>
    <t>Rax Soft 150 Satin 3000 3000K Dali</t>
  </si>
  <si>
    <t>Rax Soft 150 Satin 3000 3000K Coupure de phase</t>
  </si>
  <si>
    <t xml:space="preserve">Rax Soft 150 Satin 3000 4000K Dali </t>
  </si>
  <si>
    <t>Rax Soft 150 Satin 3000 4000K Coupure de phase</t>
  </si>
  <si>
    <t>Rax Soft 150 noir 1600 3000K Dali</t>
  </si>
  <si>
    <t>Rax Soft 150 noir 1600 3000K Coupure de phase</t>
  </si>
  <si>
    <t>Rax Soft 150 noir 1600 4000K Dali</t>
  </si>
  <si>
    <t>Rax Soft 150 noir 1600 4000K Coupure de phase</t>
  </si>
  <si>
    <t>Rax Soft 150 Asymmetric Satin 1600 3000K Coupure de phase</t>
  </si>
  <si>
    <t>Rax Soft 150 Asymmetric Satin 1600 4000K Coupure de phase</t>
  </si>
  <si>
    <t>Rax Soft 150 Satin TW 2700-6500K Dali Type 8</t>
  </si>
  <si>
    <t>Rax Soft 150 Satin TW 2700-6500K LEDDim</t>
  </si>
  <si>
    <t>Rax Soft 200 Satin 1600 3000K Dali</t>
  </si>
  <si>
    <t>Rax Soft 200 Satin 1600 3000K Coupure de phase</t>
  </si>
  <si>
    <t>Rax Soft 200 Satin 1600 4000K Dali</t>
  </si>
  <si>
    <t>Rax Soft 200 Satin 1600 4000K Coupure de phase</t>
  </si>
  <si>
    <t>Rax Soft 200 Satin 2200 3000K Dali</t>
  </si>
  <si>
    <t>Rax Soft 200 Satin 2200 3000K Coupure de phase</t>
  </si>
  <si>
    <t>Rax Soft 200 Satin 2200 3000K RA&gt;90 Dali</t>
  </si>
  <si>
    <t>Rax Soft 200 Satin 2200 3000K RA&gt;90 Coupure de phase</t>
  </si>
  <si>
    <t>Rax Soft 200 Satin 2200 4000K Dali</t>
  </si>
  <si>
    <t>Rax Soft 200 Satin 2200 4000K Coupure de phase</t>
  </si>
  <si>
    <t>Rax Soft 200 Satin 2200 4000K RA&gt;90 Dali</t>
  </si>
  <si>
    <t>Rax Soft 200 Satin 2200 4000K RA&gt;90 Coupure de phase</t>
  </si>
  <si>
    <t>Rax Soft 200 Satin 3000 3000K Dali</t>
  </si>
  <si>
    <t>Rax Soft 200 Satin 3000 3000K Coupure de phase</t>
  </si>
  <si>
    <t>Rax Soft 200 Satin 3000 4000K Dali</t>
  </si>
  <si>
    <t>Rax Soft 200 Satin 3000 4000K Coupure de phase</t>
  </si>
  <si>
    <t>Rax Soft 200 Satin 4500 3000K Dali</t>
  </si>
  <si>
    <t>Rax Soft 200 Satin 4500 3000K Coupure de phase</t>
  </si>
  <si>
    <t xml:space="preserve">Rax Soft 200 Satin 4500 4000K Dali </t>
  </si>
  <si>
    <t>Rax Soft 200 Satin 4500 4000K Coupure de phase</t>
  </si>
  <si>
    <t>Rax Soft 200 noir 2200 3000K Dali</t>
  </si>
  <si>
    <t>Rax Soft 200 noir 2200 3000K Coupure de phase</t>
  </si>
  <si>
    <t>Rax Soft 200 noir 2200 4000K Dali</t>
  </si>
  <si>
    <t>Rax Soft 200 noir 2200 4000K Coupure de phase</t>
  </si>
  <si>
    <t xml:space="preserve">Rax Soft 200 noir 3000 3000K Dali </t>
  </si>
  <si>
    <t>Rax Soft 200 noir 3000 3000K Coupure de phase</t>
  </si>
  <si>
    <t>Rax Soft 200 noir 3000 4000K Dali</t>
  </si>
  <si>
    <t>Rax Soft 200 noir 3000 4000K Coupure de phase</t>
  </si>
  <si>
    <t>Rax Soft 200 Asymmetric Satin 1600 3000K Coupure de phase</t>
  </si>
  <si>
    <t>Rax Soft 200 Asymmetric Satin 1600 4000K Coupure de phase</t>
  </si>
  <si>
    <t>Rax Soft 200 Satin TW 2700-6500K Dali Type 8</t>
  </si>
  <si>
    <t>Rax Soft 200 Satin TW 2700-6500K LEDDim</t>
  </si>
  <si>
    <t>Rax Soft Square 200 Satin 3000K Dali</t>
  </si>
  <si>
    <t>Rax Soft Square 200 Satin 3000K Coupure de phase</t>
  </si>
  <si>
    <t>Rax Soft Square 200 Satin 4000K Dali</t>
  </si>
  <si>
    <t>Rax Soft Square 200 Satin 4000K Coupure de Phase</t>
  </si>
  <si>
    <t xml:space="preserve">REFLECTOR 20D Exclusive Midi/Jupiter Pro </t>
  </si>
  <si>
    <t xml:space="preserve">REFLECTOR 60D Exclusive Midi/Jupiter Pro </t>
  </si>
  <si>
    <t xml:space="preserve">Rax Soft/Eco 150 Rehab Ring Ø155-200MM blanc </t>
  </si>
  <si>
    <t xml:space="preserve">Rax Soft/Eco 150 Rehab Ring Ø155-200mm noir </t>
  </si>
  <si>
    <t xml:space="preserve">Rax Soft/Eco 200 Rehab Ring Ø205-250mm blanc </t>
  </si>
  <si>
    <t xml:space="preserve">Rax Soft/Eco 200 Rehab Ring Ø205-255mm noir </t>
  </si>
  <si>
    <t xml:space="preserve">Rax Soft/Eco 200 Rehab Ring Ø210-280mm blanc </t>
  </si>
  <si>
    <t xml:space="preserve">Rax Soft/Eco 200 Rehab Ring Ø210-280mm noir </t>
  </si>
  <si>
    <t>Rehab ring Ø180mm pr Jupiter Pro blanc (Ind/Outd)</t>
  </si>
  <si>
    <t xml:space="preserve">Rehab Ring Nano Tilt 40-65 mm blanc </t>
  </si>
  <si>
    <t>Rehab ring Ø133mm acier brossé (Indoor use only)</t>
  </si>
  <si>
    <t xml:space="preserve">Rehab ring Ø133mm graphite (Ind/Outd) </t>
  </si>
  <si>
    <t>Rehab ring Ø180mm acier brossé + ressort (Indoor use only)</t>
  </si>
  <si>
    <t>Rehab ring Ø180mm graphite + ressorts (Ind/Outd)</t>
  </si>
  <si>
    <t>Rehab ring Ø180mm graphite Jupiter Pro/Exclusive Midi</t>
  </si>
  <si>
    <t>Rehab ring Ø180mm noir Jupiter Pro/Exclusive Midi</t>
  </si>
  <si>
    <t xml:space="preserve">Rehab ring Ø250mm graphite </t>
  </si>
  <si>
    <t>Rehab ring Ø250mm graphite Jupiter Pro/Exclusive Midi</t>
  </si>
  <si>
    <t>Rehab ring Ø250mm blanc Jupiter Pro/Exclusive Midi</t>
  </si>
  <si>
    <t>Rehab ring Ø250mm noir Jupiter Pro/Exclusive Midi</t>
  </si>
  <si>
    <t>Rehab ring  Ø300mm graphite Jupiter Pro/Exclusive Midi</t>
  </si>
  <si>
    <t>Rehab ring  Ø300mm blanc Jupiter Pro/Exclusive Midi</t>
  </si>
  <si>
    <t>Soft Isosafe DTW blanc LED 2000-2800K</t>
  </si>
  <si>
    <t>Soft Isosafe DTW blanc LED 2000-2800K Dali</t>
  </si>
  <si>
    <t>Soft Isosafe DTW noir LED 2000-2800K</t>
  </si>
  <si>
    <t>Soft Slim doré LED 2700K Coupure de phase</t>
  </si>
  <si>
    <t>Soft Slim doré LED 3000K Coupure de phase</t>
  </si>
  <si>
    <t>Soft Slim blanc LED 2700K Dali</t>
  </si>
  <si>
    <t>Soft Slim blanc LED 2700K Coupure de phase</t>
  </si>
  <si>
    <t>Soft Slim blanc LED 3000K Dali</t>
  </si>
  <si>
    <t>Soft Slim blanc LED 3000K Coupure de phase</t>
  </si>
  <si>
    <t>Soft Slim noir LED 2700K Dali</t>
  </si>
  <si>
    <t>Soft Slim noir LED 2700K Coupure de phase</t>
  </si>
  <si>
    <t>Soft Slim noir LED 3000K Coupure de phase</t>
  </si>
  <si>
    <t>Soft Slim Dimtowarm blanc 2000-2800K</t>
  </si>
  <si>
    <t>Soft Slim Dimtowarm blanc 2000-2800K Dali</t>
  </si>
  <si>
    <t>Soft Square blanc LED 2700K Dali</t>
  </si>
  <si>
    <t>Soft Square blanc LED 2700K Coupure de phase</t>
  </si>
  <si>
    <t>Soft Square blanc LED 3000K Dali</t>
  </si>
  <si>
    <t>Soft Square blanc LED 3000K Coupure de phase</t>
  </si>
  <si>
    <t>Soft Square noir LED 2700K Dali</t>
  </si>
  <si>
    <t>Soft Square noir LED 2700K Coupure de phase</t>
  </si>
  <si>
    <t>Soft Square noir LED 3000K Dali</t>
  </si>
  <si>
    <t>Soft Square noir LED 3000K Coupure de phase</t>
  </si>
  <si>
    <t>Soft Square 1 frame blanc</t>
  </si>
  <si>
    <t xml:space="preserve">Soft Square 1 Frame noir </t>
  </si>
  <si>
    <t>Soft Square 2 Frame blanc</t>
  </si>
  <si>
    <t xml:space="preserve">Soft Square 2 Frame  noir </t>
  </si>
  <si>
    <t xml:space="preserve">Soft Square 3 frame blanc </t>
  </si>
  <si>
    <t xml:space="preserve">Soft Square 3 Frame noir </t>
  </si>
  <si>
    <t xml:space="preserve">Soft Square Spacer  blanc13mm </t>
  </si>
  <si>
    <t xml:space="preserve">Soft Square Spacer  noir 13mm </t>
  </si>
  <si>
    <t>Uniled Isosafe Airtight IP65 ac.brss 3000K Coupure de phase</t>
  </si>
  <si>
    <t>Uniled Isosafe Airtight IP65 ac.brss 2700K Coupure de phase</t>
  </si>
  <si>
    <t>Uniled Isosafe Airtight IP65 ac.brss 4000K Coupure dephase</t>
  </si>
  <si>
    <t>Uniled Isosafe Airtight IP65 grphite 2700K Coupure de phase</t>
  </si>
  <si>
    <t>Uniled Isosafe Airtight IP65 grphite 3000K Coupure de phase</t>
  </si>
  <si>
    <t>Uniled Isosafe Airtight IP65 grphite 4000K Coupure de phase</t>
  </si>
  <si>
    <t>Uniled Isosafe Airtight IP65 blanc 2700K Coupure de phase</t>
  </si>
  <si>
    <t>Uniled Isosafe Airtight IP65 blanc 3000K Coupure de phase</t>
  </si>
  <si>
    <t>Uniled Isosafe Airtight IP65 blanc 4000K Coupure de phase</t>
  </si>
  <si>
    <t>Uniled Isosafe Airtight IP65 noir 2700K Coupure de phase</t>
  </si>
  <si>
    <t>Uniled Isosafe Airtight IP65 noir 3000K Coupure de phase</t>
  </si>
  <si>
    <t>Uniled Isosafe Airtight IP65 noir 4000K Coupure de phase</t>
  </si>
  <si>
    <t>Uniled Isosafe Blade ac.brss 3000K Coupure de phase</t>
  </si>
  <si>
    <t>Uniled Isosafe Blade blanc 2700K Coupure de phase</t>
  </si>
  <si>
    <t>Uniled Isosafe Blade blanc 3000K Coupue de phase</t>
  </si>
  <si>
    <t>Uniled Isosafe Blade noir 2700K Coupure de phase</t>
  </si>
  <si>
    <t>Uniled Isosafe Blade noir 3000K Coupure de phase</t>
  </si>
  <si>
    <t>Uniled Isosafe blanc DTW LED 2000-2800K</t>
  </si>
  <si>
    <t>Callisto Bollard graphite LED 3000K Coupure de phase</t>
  </si>
  <si>
    <t xml:space="preserve">Fagernes Borne noir Cover </t>
  </si>
  <si>
    <t xml:space="preserve">Ancrage au sol borne Ray/CircLED/Kjevik </t>
  </si>
  <si>
    <t xml:space="preserve">Kjevik Ecran 180° noir </t>
  </si>
  <si>
    <t xml:space="preserve">Scellement Arco </t>
  </si>
  <si>
    <t xml:space="preserve">Scellement pr Solo/Tanto/Primo/Uno/Duett </t>
  </si>
  <si>
    <t xml:space="preserve">Kit de scellement pour potelet Callisto </t>
  </si>
  <si>
    <t xml:space="preserve">Set d'ancrage pour Fagernes Borne </t>
  </si>
  <si>
    <t xml:space="preserve">Set d'ancrage pour Opus </t>
  </si>
  <si>
    <t>Arco Air Bldr graphite LED 6.2W GU10 3000K</t>
  </si>
  <si>
    <t xml:space="preserve">Arco Air R graphite LED 6.2W 3000K </t>
  </si>
  <si>
    <t>Arco Air Appl graphite LED 6.2W 3000K Coupure de phase</t>
  </si>
  <si>
    <t>CircLED Borne gris LED 3000K Non dimmable</t>
  </si>
  <si>
    <t>CircLED Borne gris LED 4000K Non dimmable</t>
  </si>
  <si>
    <t>CircLED Borne noir LED 3000K Non dimmable</t>
  </si>
  <si>
    <t>CircLED Borne noir LED 4000K Non dimmable</t>
  </si>
  <si>
    <t>Fagernes Borne noir LED 2700K  + prise NL/DE coupure de phase</t>
  </si>
  <si>
    <t>Fagernes Borne noir LED 2700K Coupure de phase</t>
  </si>
  <si>
    <t>Fagernes Borne noir LED 2700K PIR</t>
  </si>
  <si>
    <t>Kjevik Borne noir LED 3000K Non dimmable</t>
  </si>
  <si>
    <t>Opus graphite/opale E27 Non dimmable (excl.lampe)</t>
  </si>
  <si>
    <t>Opus graphite/opale LED 3000K Non dimmable</t>
  </si>
  <si>
    <t>Opus R graphite/opale E27 Non dimmable (excl.lampe)</t>
  </si>
  <si>
    <t>Opus R graphite/opale LED 3000K Non dimmable</t>
  </si>
  <si>
    <t>Ray Bollard Asym gris LED 3000K Non dimmable</t>
  </si>
  <si>
    <t>Ray Bollard Sym gris LED 3000K Symmetr Non dimmable</t>
  </si>
  <si>
    <t xml:space="preserve">borne pr Solo/Tanto/Primo/Uno grpht 1lum </t>
  </si>
  <si>
    <t xml:space="preserve">borne pr Solo/Tanto/Primo/Uno noir 1lum </t>
  </si>
  <si>
    <t xml:space="preserve">Kit vis antivandale (4xvis M5x25) </t>
  </si>
  <si>
    <t xml:space="preserve">Kit vis antivandale (4xvis M5x40) </t>
  </si>
  <si>
    <t xml:space="preserve">Clé antivandale Outil (Alley Key) </t>
  </si>
  <si>
    <t>Gelbox-I noir connector</t>
  </si>
  <si>
    <t>Gelbox-Y noir connector</t>
  </si>
  <si>
    <t>Hovden Maxi LED 3000K 15° Coupure de phase</t>
  </si>
  <si>
    <t>Hovden Maxi LED 3000K 36° Coupure de phase</t>
  </si>
  <si>
    <t>Hovden Maxi LED 4000K 15° Coupure de phase</t>
  </si>
  <si>
    <t>Hovden Maxi LED 4000K 36° Coupure de phase</t>
  </si>
  <si>
    <t>Hovden Micro LED 2700K 36° Coupure de phase</t>
  </si>
  <si>
    <t>Hovden Micro LED 3000K 36° Coupure de phase</t>
  </si>
  <si>
    <t>Hovden Midi LED 3000K 15° Coupure de phase</t>
  </si>
  <si>
    <t>Hovden Midi LED 3000K 36° Coupure de phase</t>
  </si>
  <si>
    <t>Hovden Midi LED 4000K 15° Coupure de phase</t>
  </si>
  <si>
    <t>Hovden Midi LED 4000K 36° Coupure de phase</t>
  </si>
  <si>
    <t>Hovden Mini LED 2700K 36° Coupure de phase</t>
  </si>
  <si>
    <t>Hovden Mini LED 3000K 15° Coupure de phase</t>
  </si>
  <si>
    <t>Hovden Mini LED 3000K 36° Coupure de phase</t>
  </si>
  <si>
    <t>Hovden Mini LED 4000K 15° Coupure de phase</t>
  </si>
  <si>
    <t>Hovden Mini LED 4000K 36° Coupure de phase</t>
  </si>
  <si>
    <t xml:space="preserve">Hovden Maxi visière </t>
  </si>
  <si>
    <t xml:space="preserve">Hovden Micro visière </t>
  </si>
  <si>
    <t xml:space="preserve">Hovden Midi visière </t>
  </si>
  <si>
    <t xml:space="preserve">Hovden Mini visière </t>
  </si>
  <si>
    <t xml:space="preserve">Hovden Plantoir </t>
  </si>
  <si>
    <t>Hovden Pole 1300mm graphite + spike   + 1xboulon M6X16 ex 630pst</t>
  </si>
  <si>
    <t>Luna 24V alim.box + driver Coupure de phase</t>
  </si>
  <si>
    <t>Luna Deco 2 - 24V 3000K Alim. non inclus ((1-4spots/alim.)</t>
  </si>
  <si>
    <t>Luna Deco 3O - 24V 3000K Alim. non inclus (1-4spots/alim.)</t>
  </si>
  <si>
    <t>Luna Deco 3U - 24V 3000K Alim. non inclus (1-4spots/alim.)</t>
  </si>
  <si>
    <t>Luna Deco 1 - 24V 3000K Alim. non inclus (1-4spots/alim.)</t>
  </si>
  <si>
    <t xml:space="preserve">Luna Deco 1 - Top </t>
  </si>
  <si>
    <t xml:space="preserve">Luna Deco 2 - top </t>
  </si>
  <si>
    <t xml:space="preserve">Luna Deco 3O - top </t>
  </si>
  <si>
    <t xml:space="preserve">Luna Deco 3U - top </t>
  </si>
  <si>
    <t xml:space="preserve">Luna Deco in-ground box noir </t>
  </si>
  <si>
    <t>Luna Deco Opal 24V 4W LED 3000K Alim. non inclus (1-4spots/alim.)</t>
  </si>
  <si>
    <t>Luna Mini 24V 1.5W LED 3000K Driver non inclus (1-7spots/alim.)</t>
  </si>
  <si>
    <t>Nemo II Midi 3000K Coupure de phase</t>
  </si>
  <si>
    <t>Nemo II Midi Asy 3000K Coupure de phase</t>
  </si>
  <si>
    <t>Nemo II Mini 3000K Coupure de phase</t>
  </si>
  <si>
    <t>Nemo II Mini Asy 3000K Coupure de phase</t>
  </si>
  <si>
    <t>Nemo Siriak LED 3000K Coupure de phase</t>
  </si>
  <si>
    <t>CircLED Multi Top 19W gris LED 4000K Non dimmable</t>
  </si>
  <si>
    <t>CircLED Multi Top 23W gris LED 4000K Lumistep LS8</t>
  </si>
  <si>
    <t>CircLED Multi Top 23W gris LED 4000K Non dimmable</t>
  </si>
  <si>
    <t>CircLED Multi Top 31W gris LED 4000K Non dimmable</t>
  </si>
  <si>
    <t>Circled Multi Top 42W gris 4000K Non dimmable</t>
  </si>
  <si>
    <t xml:space="preserve">CircLED Multi top 82W gris 4000K Non dimmable </t>
  </si>
  <si>
    <t>CircLED Multi Reglable 23W gris 4000K Non dimmable</t>
  </si>
  <si>
    <t>CircLED Multi Reglable 31W gris 4000K Non dimmable</t>
  </si>
  <si>
    <t>CircLED Multi Latéral 32W gris 4000K Non dimmable</t>
  </si>
  <si>
    <t>Circled Multi Latéral 42W gris 4000K Non dimmable</t>
  </si>
  <si>
    <t>Circled Multi Latéral 82W gris 4000K Non dimmable</t>
  </si>
  <si>
    <t>Fenes MultiLens Type1 2250LM 3000K Non dimmable</t>
  </si>
  <si>
    <t>Fenes MultiLens Type1 2420LM 4000K Non dimmable</t>
  </si>
  <si>
    <t>Fenes MultiLens Type1 3790LM 3000K Dali</t>
  </si>
  <si>
    <t>Fenes MultiLens Type1 3790LM 3000K Non dimmable</t>
  </si>
  <si>
    <t>Fenes MultiLens Type1 4080LM 4000K Dali</t>
  </si>
  <si>
    <t>Fenes MultiLens Type1 4080LM 4000K Non dimmable</t>
  </si>
  <si>
    <t>Place gris LED 3000K DynaDim</t>
  </si>
  <si>
    <t>Place gris LED 3000K Non dimmable</t>
  </si>
  <si>
    <t>Place gris LED 4000K DynaDim</t>
  </si>
  <si>
    <t>Place gris LED 4000K Non dimmable</t>
  </si>
  <si>
    <t>Place noir LED 3000K Non dimmable</t>
  </si>
  <si>
    <t>Place noir LED 4000K DynaDim</t>
  </si>
  <si>
    <t>Place noir LED 4000K Non dimmable</t>
  </si>
  <si>
    <t xml:space="preserve">Place support mural gris KL.I IP54 </t>
  </si>
  <si>
    <t xml:space="preserve">Place support mural noir KL.I IP54 </t>
  </si>
  <si>
    <t>Wax Flood 27° gris 16/27W Switch puissance 3000K Non dimmable</t>
  </si>
  <si>
    <t>Wax Flood 27° gris 16/27W Switch puissance 4000K Non dimmable</t>
  </si>
  <si>
    <t>Wax Flood 27° gris 41W 3000K Non dimmable</t>
  </si>
  <si>
    <t>Wax Flood 27° gris 41W 4000K Non dimmable</t>
  </si>
  <si>
    <t>Wax Flood 27° noir 16/27W Switch puissance 3000K Non dimmable</t>
  </si>
  <si>
    <t>Wax Flood 27° noir 16/27W Switch puissance 4000K Non dimmable</t>
  </si>
  <si>
    <t>Wax Flood 27° noir 41W 3000K Non dimmable</t>
  </si>
  <si>
    <t>Wax Flood 27° noir 41W 4000K Non dimmable</t>
  </si>
  <si>
    <t>Wax Spot 13° gris 48W 3000K Non dimmable</t>
  </si>
  <si>
    <t>Wax Spot 13° gris 48W 4000K Non dimmable</t>
  </si>
  <si>
    <t>Wax Spot 13° noir 48W 3000K Non dimmable</t>
  </si>
  <si>
    <t>Wax Spot 13° noir 48W 4000K Non dimmable</t>
  </si>
  <si>
    <t>Wax borne gris IP54 CLII</t>
  </si>
  <si>
    <t>Wax borne noir IP54 CLII</t>
  </si>
  <si>
    <t xml:space="preserve">Wax visière gris </t>
  </si>
  <si>
    <t xml:space="preserve">Wax visière noir </t>
  </si>
  <si>
    <t xml:space="preserve">Wax piquet gris </t>
  </si>
  <si>
    <t xml:space="preserve">Wax piquet noir </t>
  </si>
  <si>
    <t xml:space="preserve">Wax console pour mât gris </t>
  </si>
  <si>
    <t xml:space="preserve">Wax console pour mât noir </t>
  </si>
  <si>
    <t xml:space="preserve">Wax support mural 500mm gris </t>
  </si>
  <si>
    <t xml:space="preserve">Wax support mural 500mm noir </t>
  </si>
  <si>
    <t xml:space="preserve">Wax boîte murale gris </t>
  </si>
  <si>
    <t>Wax boîte mural noir</t>
  </si>
  <si>
    <t>Fevik 1000/2000 graphite LED 3000K Coupure de phase</t>
  </si>
  <si>
    <t>Fevik 1000/2000 graphite LED 3000K Crépusculaire</t>
  </si>
  <si>
    <t>Fevik 1000/2000 graphite LED 4000K Coupure de phase</t>
  </si>
  <si>
    <t>Fevik 1500/2500 graphite LED 3000K Coupure de phase</t>
  </si>
  <si>
    <t>Fevik 1500/2500 graphite LED 4000K Coupure de phase</t>
  </si>
  <si>
    <t>Fevik Asymmetrisch graphite LED 3000K Non dimmable</t>
  </si>
  <si>
    <t>Fevik Asymmetrisch graphite LED 4000K Non dimmable</t>
  </si>
  <si>
    <t>Fevik Support de Bras embout pour bras horizontal 42-48mm
pour bras horizontal 42-48m</t>
  </si>
  <si>
    <t>Fevik Tête de mât embout pour mât 60 ou 48 mm</t>
  </si>
  <si>
    <t>Flom Maxi graphite LED 3000K Non dimmable</t>
  </si>
  <si>
    <t>Flom Maxi graphite LED 3000K PIR</t>
  </si>
  <si>
    <t>Flom Maxi graphite LED 4000K Non dimmable</t>
  </si>
  <si>
    <t>Flom Maxi graphite LED 4000K PIR</t>
  </si>
  <si>
    <t>Flom Maxi blanc LED 3000K Non dimmable</t>
  </si>
  <si>
    <t>Flom Maxi blanc LED 3000K PIR</t>
  </si>
  <si>
    <t>Flom Midi graphite LED 3000K Non dimmable</t>
  </si>
  <si>
    <t>Flom Midi graphite LED 3000K PIR</t>
  </si>
  <si>
    <t>Flom Midi graphite LED 4000K Non dimmable</t>
  </si>
  <si>
    <t>Flom Midi graphite LED 4000K PIR</t>
  </si>
  <si>
    <t>Flom Midi blanc LED 3000K Non dimmable</t>
  </si>
  <si>
    <t>Flom Midi blanc LED 3000K PIR</t>
  </si>
  <si>
    <t>Flom Mini graphite LED 3000K Non dimmable</t>
  </si>
  <si>
    <t>Flom Mini graphite LED 3000K PIR</t>
  </si>
  <si>
    <t>Flom Mini graphite LED 4000K Non dimmable</t>
  </si>
  <si>
    <t>Flom Mini graphite LED 4000K PIR</t>
  </si>
  <si>
    <t>Flom Mini blanc LED 3000K Non dimmable</t>
  </si>
  <si>
    <t>Flom Mini blanc LED 3000K PIR</t>
  </si>
  <si>
    <t>Hovden Sign graphite LED 3000K Coupure de phase</t>
  </si>
  <si>
    <t>Hovden Sign graphite LED 4000K Coupure de phase</t>
  </si>
  <si>
    <t>Hovden Sign blanc LED 3000K Coupure de phase</t>
  </si>
  <si>
    <t>Langfoss 103W graphite LED 3000K Non dimmable</t>
  </si>
  <si>
    <t>Langfoss 14000 lm graphite LED 4000K Non dimmbable</t>
  </si>
  <si>
    <t>Langfoss 14000lm graphite LED 3000K Non dimmable</t>
  </si>
  <si>
    <t>Langfoss 176W graphite LED 3000K Non dimbaar</t>
  </si>
  <si>
    <t>Langfoss 20000 lm graphite LED 3000K Non dimmable</t>
  </si>
  <si>
    <t>Langfoss 22000 lm graphite LED 4000K Non dimmable</t>
  </si>
  <si>
    <t>Langfoss Maxi 27000 lm graphite LED 3000 Non dimmable</t>
  </si>
  <si>
    <t>Langfoss Maxi 27000 lm graphite LED 4000 Non dimmbable</t>
  </si>
  <si>
    <t>Langfoss Maxi 40000 lm graphite LED 3000 Non dimmable</t>
  </si>
  <si>
    <t>Langfoss Maxi 40000 lm graphite LED 4000 Non dimmable</t>
  </si>
  <si>
    <t>Langfoss Maxi graphite 192W 3000K Non dimmable</t>
  </si>
  <si>
    <t>Langfoss Maxi graphite 296W 3000K Niet dimbaar</t>
  </si>
  <si>
    <t>Langfoss Mini Asym. 5000 lm graphite LED 3000K Non dimmable</t>
  </si>
  <si>
    <t>Langfoss Mini Asym. 5000 lm graphite LED 4000K Non dimmable</t>
  </si>
  <si>
    <t>Langfoss Mini Asym. 9000 lm graphite LED 3000K Non dimmable</t>
  </si>
  <si>
    <t>Langfoss Mini Asym. 9000 lm graphite LED 4000K Niet dimbaar</t>
  </si>
  <si>
    <t>Langfoss Support d’angle</t>
  </si>
  <si>
    <t>Langfoss Maxi Support d’angle</t>
  </si>
  <si>
    <t xml:space="preserve">Langfoss Maxi Support mât Ø60/76 </t>
  </si>
  <si>
    <t>Langfoss Maxi Support mât Ø89/108</t>
  </si>
  <si>
    <t>Langfoss Mini Support mât Ø60/76</t>
  </si>
  <si>
    <t xml:space="preserve">Langfoss Mini support d'angle graphite </t>
  </si>
  <si>
    <t>Langfoss Mini  Support mât Ø89/108</t>
  </si>
  <si>
    <t>Langfoss Mini top mât Ø60-76mm</t>
  </si>
  <si>
    <t xml:space="preserve">Langfoss support mât  Ø 60/76 </t>
  </si>
  <si>
    <t xml:space="preserve">Langfoss support mât  Ø 89/108 </t>
  </si>
  <si>
    <t xml:space="preserve">Langfoss top Ø 60/76 </t>
  </si>
  <si>
    <t>Langfoss/Mini/Maxi Grpht Plaque de fix pour élément mural</t>
  </si>
  <si>
    <t xml:space="preserve">Langfoss/Tovdal cable 10m quick connector IP68 </t>
  </si>
  <si>
    <t>Arlon blanc LED 3000K Coupure de phase</t>
  </si>
  <si>
    <t>Arlon noir LED 2700K Coupure de phase</t>
  </si>
  <si>
    <t>Arlon noir LED 3000K Coupure de phase</t>
  </si>
  <si>
    <t>Arlon blanc LED 2700K Coupure de phase</t>
  </si>
  <si>
    <t>Arlon Round corten look LED 2700K Coupure de phase</t>
  </si>
  <si>
    <t>Arlon Round corten look LED 3000K Coupure de phase</t>
  </si>
  <si>
    <t xml:space="preserve">Arlon Round Support de Mât noir </t>
  </si>
  <si>
    <t>Arlon Round blanc LED 2700K Coupure de phase</t>
  </si>
  <si>
    <t>Arlon Round blanc LED 3000K Coupure de phase</t>
  </si>
  <si>
    <t>Arlon Round noir LED 2700K Coupure de phase</t>
  </si>
  <si>
    <t>Arlon Round noir LED 3000K Coupure de phase</t>
  </si>
  <si>
    <t>Artes corten look LED 2700K Coupure de phase</t>
  </si>
  <si>
    <t>Artes corten look LED 3000K Coupure de phase</t>
  </si>
  <si>
    <t>Artes graphite LED 2700K Coupure de phase</t>
  </si>
  <si>
    <t>Artes graphite LED 3000K Coupure de phase</t>
  </si>
  <si>
    <t>Artes graphite LED 4000K Coupure de phase</t>
  </si>
  <si>
    <t>Artes blanc LED 2700K Coupure de phase</t>
  </si>
  <si>
    <t>Artes blanc LED 3000K Coupure de phase</t>
  </si>
  <si>
    <t>Artes blanc LED 4000K Coupure de phase</t>
  </si>
  <si>
    <t>Artes noir LED 2700K Coupure de phase</t>
  </si>
  <si>
    <t>Artes noir LED 3000K Coupure de phase</t>
  </si>
  <si>
    <t>Artes noir LED 1000K Coupure de phase</t>
  </si>
  <si>
    <t>Artes Midi graphite LED 2700K Coupure de phase</t>
  </si>
  <si>
    <t>Artes Midi graphite LED 3000K Coupure de phase</t>
  </si>
  <si>
    <t>Artes Midi graphite LED 4000K Coupure de phase</t>
  </si>
  <si>
    <t>Artes Midi blanc LED 2700K Coupure de phase</t>
  </si>
  <si>
    <t>Artes Midi blanc LED 3000K Coupure de phase</t>
  </si>
  <si>
    <t>Artes Midi blanc LED 4000K Coupure de phase</t>
  </si>
  <si>
    <t>Artes Midi noir LED 2700K Coupure de phase</t>
  </si>
  <si>
    <t>Artes Midi noir LED 3000K Coupure de phase</t>
  </si>
  <si>
    <t>Artes Midi noir LED 4000K Coupure de phase</t>
  </si>
  <si>
    <t>Artes Round corten look LED 2700K Coupure de phase</t>
  </si>
  <si>
    <t>Artes Round corten look LED 3000K Coupure de phase</t>
  </si>
  <si>
    <t>Artes Round graphite LED 2700K Coupure de phase</t>
  </si>
  <si>
    <t>Artes Round graphite LED 3000K Coupure de phase</t>
  </si>
  <si>
    <t>Artes Round noir LED 2700K Coupure de phase</t>
  </si>
  <si>
    <t>Artes Round noir LED 3000K Coupure de phase</t>
  </si>
  <si>
    <t>Bassi graphite E27 (excl.lampe)</t>
  </si>
  <si>
    <t>Bassi graphite E27 Détecteur (excl.lampe)</t>
  </si>
  <si>
    <t>Bassi graphite LED 3000K Coupure de phase</t>
  </si>
  <si>
    <t>Bassi graphite LED 3000K Crépusculaire</t>
  </si>
  <si>
    <t>Bassi blanc E27 (excl.lampe)</t>
  </si>
  <si>
    <t>Bassi blanc LED 3000K Coupure de phase</t>
  </si>
  <si>
    <t>Bassi blanc LED 3000K Crépusculaire</t>
  </si>
  <si>
    <t xml:space="preserve">Bassi noir E27 (excl.lampe) </t>
  </si>
  <si>
    <t>Bassi noir E27 Détecteur (excl.lampe)</t>
  </si>
  <si>
    <t>Bassi noir LED 3000K Coupure de phase</t>
  </si>
  <si>
    <t>Bassi noir LED 3000K Crépusculaire</t>
  </si>
  <si>
    <t>Basso graphite 14W LED 3000K Détecteur</t>
  </si>
  <si>
    <t>Basso graphite 27W LED 3000K détecteur</t>
  </si>
  <si>
    <t>Basso graphite 2xE27 (excl E27 lamp)</t>
  </si>
  <si>
    <t>Basso graphite 2xE27 Détecteur (excl E27 lamp)</t>
  </si>
  <si>
    <t>Basso graphite LED 3000K Non dimmable</t>
  </si>
  <si>
    <t>Basso blanc 2xE27 (excl E27 lamp)</t>
  </si>
  <si>
    <t>Basso blanc 2xE27 Détecteur (excl E27 lamp)</t>
  </si>
  <si>
    <t>Basso blanc LED 3000K Non dimmable</t>
  </si>
  <si>
    <t>Basso blanc LED 3000K Détecteur</t>
  </si>
  <si>
    <t>Basso noir 2xE27 (excl E27 lamp)</t>
  </si>
  <si>
    <t>Basso noir 2xE27 Détecteur (excl E27 lamp)</t>
  </si>
  <si>
    <t>Basso noir LED 3000K Non dimmable</t>
  </si>
  <si>
    <t>Basso noir LED 3000K Détecteur</t>
  </si>
  <si>
    <t>Callisto graphite LED 3000K 230V Coupure de phase</t>
  </si>
  <si>
    <t>Callisto noir LED 3000K 230V Coupure de phase</t>
  </si>
  <si>
    <t>Callisto blanc LED 3000K 230V Coupure de phase</t>
  </si>
  <si>
    <t>Callisto Wall graphite LED 3000K 230V Coupure de phase</t>
  </si>
  <si>
    <t>Callisto Wall noir LED 3000K 230V Coupure de phase</t>
  </si>
  <si>
    <t>Callisto Wall blanc LED 3000K 230V Coupure de phase</t>
  </si>
  <si>
    <t>Callisto Wall Square graphite LED 2700K 230VCoupure de phase</t>
  </si>
  <si>
    <t>Callisto Wall Square graphite LED 3000K Coupure de phase</t>
  </si>
  <si>
    <t>Callisto Wall Square graphite LED 4000K Coupure de phase</t>
  </si>
  <si>
    <t>Callisto Wall Square blanc LED 2700K Coupure de phase</t>
  </si>
  <si>
    <t>Callisto Wall Square blanc LED 3000K Coupure de phase</t>
  </si>
  <si>
    <t>Callisto Wall Square blanc LED 4000K Coupure de phase</t>
  </si>
  <si>
    <t>Callisto Wall Square noir LED 2700K 230V Coupure de phase</t>
  </si>
  <si>
    <t>Callisto Wall Square noir LED 3000K 230V Coupure de phase</t>
  </si>
  <si>
    <t>Callisto Wall Square noir LED 4000K 230V Coupure de phase</t>
  </si>
  <si>
    <t>Curve Direct graphite LED 2700K Coupure de phase</t>
  </si>
  <si>
    <t>Curve Direct graphite LED 3000K Coupure de phase</t>
  </si>
  <si>
    <t>Curve Direct blanc LED 2700K Coupure de phase</t>
  </si>
  <si>
    <t>Curve Direct blanc LED 3000K Coupure de phase</t>
  </si>
  <si>
    <t>Curve Direct noir LED 2700K Coupure de phase</t>
  </si>
  <si>
    <t>Curve Direct noir LED 3000K Coupure de phase</t>
  </si>
  <si>
    <t>Curve graphite LED 3000K Coupure de phase</t>
  </si>
  <si>
    <t>Curve blanc LED 3000K Coupure de phase</t>
  </si>
  <si>
    <t>Curve noir LED 3000K Coupure de phase</t>
  </si>
  <si>
    <t>Echo LED graphite 1x6.2W GU10 230V 3000K</t>
  </si>
  <si>
    <t>Echo LED graphite 2x6.2W GU10 230V 3000K</t>
  </si>
  <si>
    <t>Echo LED blanc 1x6.2W LED GU10 230V 3000K</t>
  </si>
  <si>
    <t>Echo LED blanc 2x6.2W LED GU10 230V 3000K</t>
  </si>
  <si>
    <t>Echo LED noir 1x6.2W GU10 230V 3000K</t>
  </si>
  <si>
    <t>Echo LED noir 2x6.2W GU10 230V 3000K</t>
  </si>
  <si>
    <t>Echo Plafond LED blanc 6.2W LED GU10 230 3000K</t>
  </si>
  <si>
    <t>Echo Plafond LED noir 6.2W GU10 230V 3000K</t>
  </si>
  <si>
    <t>Echo Plfnd LED grph 6.2W GU10 230V 3000K</t>
  </si>
  <si>
    <t>Echo Deco graphite 1 x 6,2W LED GU10 230V 3000K</t>
  </si>
  <si>
    <t>Echo Deco graphite 2 x 6,2W LED GU10 230V 3000K</t>
  </si>
  <si>
    <t xml:space="preserve">Pièce d'angle pour Echo/Metro graphite </t>
  </si>
  <si>
    <t xml:space="preserve">Pièce d'angle blanc pour Echo/Metro </t>
  </si>
  <si>
    <t xml:space="preserve">Pièce d'angle pour Echo/Metro noir </t>
  </si>
  <si>
    <t>Edge Direct graphite LED 2700K Coupure de phase</t>
  </si>
  <si>
    <t>Edge Direct graphite LED 3000K Coupure de phase</t>
  </si>
  <si>
    <t>Edge Direct blanc LED 2700K Coupure de phase</t>
  </si>
  <si>
    <t>Edge Direct blanc LED 3000K Coupure de phase</t>
  </si>
  <si>
    <t>Edge Direct noir LED 2700K Coupure de phase</t>
  </si>
  <si>
    <t>Edge Direct noir LED 3000K Coupure de phase</t>
  </si>
  <si>
    <t>Edge graphite LED 3000K Coupure de phase</t>
  </si>
  <si>
    <t>Edge blanc LED 3000K Coupure de phase</t>
  </si>
  <si>
    <t>Edge noir LED 3000K Coupure de phase</t>
  </si>
  <si>
    <t>Evje graphite 2xE27 (excl E27 lamp)</t>
  </si>
  <si>
    <t>Evje graphite 2xE27 Détecteur (excl E27 lamp)</t>
  </si>
  <si>
    <t>Evje graphite LED 3000K Coupure de phase</t>
  </si>
  <si>
    <t>Evje graphite LED 3000K Détecteur</t>
  </si>
  <si>
    <t>Evje graphite LED 4000K Coupure de phase</t>
  </si>
  <si>
    <t>Evje graphite LED 4000K Détecteur</t>
  </si>
  <si>
    <t>Evje blanc 2xE27 (excl E27 lamp)</t>
  </si>
  <si>
    <t>Evje blanc 2xE27 Détecteur (excl E27 lamp)</t>
  </si>
  <si>
    <t>Evje blanc LED 3000K Coupure de phase</t>
  </si>
  <si>
    <t>Evje blanc LED 3000K Détecteur</t>
  </si>
  <si>
    <t>Evje blanc LED 4000K Coupure de phase</t>
  </si>
  <si>
    <t>Evje blanc LED 4000K Détecteur</t>
  </si>
  <si>
    <t>Evje noir 2xE27 (excl E27 lamp)</t>
  </si>
  <si>
    <t>Evje noir 2xE27 Détecteur (excl E27 lamp)</t>
  </si>
  <si>
    <t>Evje noir LED 3000K Coupure de phase</t>
  </si>
  <si>
    <t>Evje noir LED 3000K Détecteur</t>
  </si>
  <si>
    <t xml:space="preserve">Evje noir LED 4000K </t>
  </si>
  <si>
    <t>Evje noir LED 4000K Détecteur</t>
  </si>
  <si>
    <t>Fagernes Mini noir LED 2700K Coupure de phase</t>
  </si>
  <si>
    <t>Fagernes noir LED 2700K Coupure de pahse</t>
  </si>
  <si>
    <t>Frame graphite LED 3000K Coupure de phase</t>
  </si>
  <si>
    <t>Frame graphite LED 3000K Crépusculaire</t>
  </si>
  <si>
    <t>Frame graphite LED 4000K Coupure de phase</t>
  </si>
  <si>
    <t>Frame graphite LED 4000K Détecteur</t>
  </si>
  <si>
    <t>Frame blanc LED 3000K Coupure de phase</t>
  </si>
  <si>
    <t>Frame blanc LED 3000K Crépusculaire</t>
  </si>
  <si>
    <t>Frame blanc LED 3000K Détecteur</t>
  </si>
  <si>
    <t>Frame noir LED 3000K Coupure de phase</t>
  </si>
  <si>
    <t>Frame noir LED 3000K Crépusculaire</t>
  </si>
  <si>
    <t>Frame noir LED 3000K Détecteur</t>
  </si>
  <si>
    <t>Frame graphite LED 3000K Détecteur</t>
  </si>
  <si>
    <t>Frame Mini graphite LED 3000K Coupure de phase</t>
  </si>
  <si>
    <t>Frame Mini graphite LED 4000K Coupure de phase</t>
  </si>
  <si>
    <t>Frame Mini blanc LED 3000K Coupure de phase</t>
  </si>
  <si>
    <t>Frame Mini noir LED 3000K Coupure de phase</t>
  </si>
  <si>
    <t>Frame Round graphite LED 3000K Coupure de phase</t>
  </si>
  <si>
    <t>Frame Round graph. LED 3000K Crépusculaire</t>
  </si>
  <si>
    <t>Frame Round graphite LED 3000K Détecteur</t>
  </si>
  <si>
    <t>Frame Round graphite LED 4000K Coupure de phase</t>
  </si>
  <si>
    <t>Frame Round graphite LED 4000K Détecteur</t>
  </si>
  <si>
    <t>Frame Round blanc LED 3000K Coupure de phase</t>
  </si>
  <si>
    <t>Frame Round blanc LED 3000K Crépusculaire</t>
  </si>
  <si>
    <t>Frame Round blanc LED 3000K Détecteur</t>
  </si>
  <si>
    <t>Frame Round blanc LED 4000K Coupure de phase</t>
  </si>
  <si>
    <t>Frame Round blanc LED 4000K Crepusculaire</t>
  </si>
  <si>
    <t>Frame Round blanc LED 4000K Détecteur</t>
  </si>
  <si>
    <t>Frame Round noir LED 3000K Coupure de phase</t>
  </si>
  <si>
    <t>Frame Round noir LED 3000K Crépusculaire</t>
  </si>
  <si>
    <t>Frame Round noir LED 3000K Détecteur</t>
  </si>
  <si>
    <t>Frame Round noir LED 4000K Coupure de phase</t>
  </si>
  <si>
    <t>Frame Round noir LED 4000K Twilight</t>
  </si>
  <si>
    <t>Frame Round noir LED 4000K Détecteur</t>
  </si>
  <si>
    <t>Frame Round Maxi graphite LED 3000K Coupure de phase</t>
  </si>
  <si>
    <t>Frame Round Maxi graphite LED 3000K Secours 3hrs</t>
  </si>
  <si>
    <t>Frame Round Maxi graphite LED 3000K Crépusculaire</t>
  </si>
  <si>
    <t>Frame Round Maxi graphite LED 3000K Détecteur</t>
  </si>
  <si>
    <t>Frame Round Maxi Graphite LED 3000K Détecteur + Secours 3hrs</t>
  </si>
  <si>
    <t>Frame Round Maxi graphite LED 4000K Coupure de phase</t>
  </si>
  <si>
    <t>Frame Round Maxi graphite LED 4000K Détecteur</t>
  </si>
  <si>
    <t>Frame Round Maxi blanc LED 3000K Coupure de phase</t>
  </si>
  <si>
    <t>Frame Round Maxi blanc LED 3000K Secours 3hrs</t>
  </si>
  <si>
    <t>Frame Round Maxi blanc LED 3000K Crépusculaire</t>
  </si>
  <si>
    <t>Frame Round Maxi blanc LED 3000K Détecteur</t>
  </si>
  <si>
    <t>Frame Round Maxi blanc LED 3000K  Détecteur + Secours 3hrs</t>
  </si>
  <si>
    <t>Frame Round Maxi blanc LED 4000K Coupure de phase</t>
  </si>
  <si>
    <t>Frame Round Maxi blanc LED 4000K Détecteur</t>
  </si>
  <si>
    <t>Frame Round Maxi noir LED 3000K Coupure de phase</t>
  </si>
  <si>
    <t>Frame Round Maxi noir LED 3000K Secours 3hrs</t>
  </si>
  <si>
    <t>Frame Round Maxi noir LED 3000K Crépusculaire</t>
  </si>
  <si>
    <t>Frame Round Maxi noir LED 3000K Détecteur</t>
  </si>
  <si>
    <t>Frame Round Maxi noir LED 3000K Détecteur + Secours 3hrs</t>
  </si>
  <si>
    <t>Frame Round Maxi noir LED 4000K Coupure de phase</t>
  </si>
  <si>
    <t>Frame Round Wall graphite LED 3000K Coupure de phase</t>
  </si>
  <si>
    <t>Frame Round Wall graphite LED 4000K Coupure de phase</t>
  </si>
  <si>
    <t>Frame Round Wall blanc LED 3000K Coupure de phase</t>
  </si>
  <si>
    <t>Frame Round Wall noir LED 3000K Coupure de phase</t>
  </si>
  <si>
    <t>Frame Square graphite LED 3000K Coupure de phase</t>
  </si>
  <si>
    <t>Frame Square graphite LED 3000K Crépusculaire</t>
  </si>
  <si>
    <t>Frame Square graphite LED 3000K Détecteur</t>
  </si>
  <si>
    <t>Frame Square graphite LED 4000K Coupure de phase</t>
  </si>
  <si>
    <t>Frame Square graphite LED 4000K Détecteur</t>
  </si>
  <si>
    <t>Frame Square blanc LED 3000K Coupure de phase</t>
  </si>
  <si>
    <t>Frame Square blanc LED 3000K Crépusculaire</t>
  </si>
  <si>
    <t>Frame Square blanc LED 3000K Détecteur</t>
  </si>
  <si>
    <t>Frame Square blanc LED 4000K Coupure de phase</t>
  </si>
  <si>
    <t>Frame Square noir LED 3000K Coupure de phase</t>
  </si>
  <si>
    <t>Frame Square noir LED 3000K Crépusculaire</t>
  </si>
  <si>
    <t>Frame Square noir LED 3000K Détecteur</t>
  </si>
  <si>
    <t>Frame Square noir LED 4000K Coupure de phase</t>
  </si>
  <si>
    <t>Frame Square Maxi graphite LED 3000K Coupure de phase</t>
  </si>
  <si>
    <t>Frame Square Maxi graphite LED 3000K Secours 3hrs</t>
  </si>
  <si>
    <t>Frame Square Maxi graphite LED 3000K Crépusculaire</t>
  </si>
  <si>
    <t>Frame Square Maxi graphite LED 3000K Détecteur</t>
  </si>
  <si>
    <t>Frame Square Maxi graphite LED 3000K Détecteur + Secours 3hrs</t>
  </si>
  <si>
    <t>Frame Square Maxi graphite LED 4000K Coupure de phase</t>
  </si>
  <si>
    <t>Frame Square Maxi graphiteLED 4000K Détecteur</t>
  </si>
  <si>
    <t>Frame Square Maxi blanc LED 3000K Coupure de phase</t>
  </si>
  <si>
    <t>Frame Square Maxi blanc LED 3000K Secours 3hrs</t>
  </si>
  <si>
    <t>Frame Square Maxi blanc LED 3000K Crépusculaire</t>
  </si>
  <si>
    <t>Frame Square Maxi blanc LED 3000K Détecteur</t>
  </si>
  <si>
    <t>Frame Square Maxi blanc LED 3000K Détecteur + Secours 3hrs</t>
  </si>
  <si>
    <t>Frame Square Maxi blanc LED 4000K Coupure de phase</t>
  </si>
  <si>
    <t>Frame Square Maxi noir LED 3000K Coupure de phase</t>
  </si>
  <si>
    <t>Frame Square Maxi noir LED 3000K Secours 3hrs</t>
  </si>
  <si>
    <t>Frame Square Maxi noir LED 3000K Crépusculaire</t>
  </si>
  <si>
    <t>Frame Square Maxi noir LED 3000K Détecteur</t>
  </si>
  <si>
    <t>Frame Square Maxi noir LED 3000K Détecteur + Secours 3hrs</t>
  </si>
  <si>
    <t>Frame Square Maxi noir LED 4000K Coupure de phase</t>
  </si>
  <si>
    <t>Frame Square Maxi noir LED 4000K Unité de Secours 3hrs</t>
  </si>
  <si>
    <t>Frame Square Maxi noir LED 4000K Détecteur</t>
  </si>
  <si>
    <t>Frame Square Wall graphite LED 3000K Coupure de phase</t>
  </si>
  <si>
    <t>Frame Square Wall graphite LED 4000K Coupure de phase</t>
  </si>
  <si>
    <t>Frame Square Wall blanc LED 3000K Coupure de phase</t>
  </si>
  <si>
    <t>Frame Square Wall noir LED 3000K Coupure de phase</t>
  </si>
  <si>
    <t>Herning Wall Midi corten look 3000/4000K Coupure de phase</t>
  </si>
  <si>
    <t>Herning Wall Midi gris 3000/4000k Coupure de phase</t>
  </si>
  <si>
    <t>Herning Wall Midi noir 3000/4000K Coupure de phase</t>
  </si>
  <si>
    <t>Herning Wall Mini corten look 3000/4000K Coupure de phase</t>
  </si>
  <si>
    <t>Herning Wall Mini Gris 3000/4000K Coupure de phase</t>
  </si>
  <si>
    <t>Herning Wall Mini noir 3000/4000K Coupure de phase</t>
  </si>
  <si>
    <t xml:space="preserve">Metro LED graphite 1x6,2W GU10 230V 3000K </t>
  </si>
  <si>
    <t>Metro LED graphite 2x6.2W GU10 230V 3000K</t>
  </si>
  <si>
    <t>Metro LED blanc 1x6.2W LED GU10 230V 3000K</t>
  </si>
  <si>
    <t>Metro LED blanc 2x6.2W LED GU10 230V 3000K</t>
  </si>
  <si>
    <t>Metro LED noir 1x6.2W GU10 230V 3000K</t>
  </si>
  <si>
    <t>Metro LED noir 2x6.2W GU10 230V 3000K</t>
  </si>
  <si>
    <t xml:space="preserve">Metro Plafond LED graphite 6.2W GU10 3000K </t>
  </si>
  <si>
    <t>Metro Plafond LED blnc 6.2W LED GU10 230 3000K</t>
  </si>
  <si>
    <t>Metro Plafond LED noir 6.2W GU10 230V 3000K</t>
  </si>
  <si>
    <t>Metro Deco LED grpht 1x6.2W GU10 3000K</t>
  </si>
  <si>
    <t>Metro Deco LED grpht 2x6.2W GU10 3000K</t>
  </si>
  <si>
    <t xml:space="preserve">Metro Pro noir LED 1x 3000K </t>
  </si>
  <si>
    <t xml:space="preserve">Metro Pro noir LED 2x 3000K </t>
  </si>
  <si>
    <t xml:space="preserve">Primo graphite/opale E27 </t>
  </si>
  <si>
    <t>Primo graphite LED 3000K Coupure de phase</t>
  </si>
  <si>
    <t>Primo graphite LED 3000K Crépusculaire</t>
  </si>
  <si>
    <t>Primo graphite LED 3000K Détecteur</t>
  </si>
  <si>
    <t>Primo graphite LED 4000K Coupure de phase</t>
  </si>
  <si>
    <t>Primo blanc LED 3000K Coupure de phase</t>
  </si>
  <si>
    <t>Primo blanc LED 3000K Crépusculaire</t>
  </si>
  <si>
    <t>Primo blanc LED 3000K Détecteur</t>
  </si>
  <si>
    <t>Primo blanc LED 4000K Coupure de phase</t>
  </si>
  <si>
    <t>Primo blanc LED 4000K Détecteur</t>
  </si>
  <si>
    <t xml:space="preserve">Primo blanc/opale E27 </t>
  </si>
  <si>
    <t>Primo noir LED 3000K Coupure de phase</t>
  </si>
  <si>
    <t>Primo noir LED 3000K Crépusculaire</t>
  </si>
  <si>
    <t>Primo noir LED 3000K Détecteur</t>
  </si>
  <si>
    <t>Primo noir LED 4000K Coupure de phase</t>
  </si>
  <si>
    <t>Primo noir LED 4000K Détecteur</t>
  </si>
  <si>
    <t xml:space="preserve">Primo noir/opale E27 </t>
  </si>
  <si>
    <t>Sidewalk graphite 2xE27 (excl E27 lamp)</t>
  </si>
  <si>
    <t>Sidewalk graphite LED 3000K Non dimmable</t>
  </si>
  <si>
    <t>Sidewalk graphite LED 3000K Détecteur</t>
  </si>
  <si>
    <t>Sidewalk graphite LED 4000K Non dimmable</t>
  </si>
  <si>
    <t>Sidewalk graphite LED 4000K Détecteur</t>
  </si>
  <si>
    <t>Solo graphite E27 (excl E27 lamp)</t>
  </si>
  <si>
    <t>Solo graphite LED 3000K Coupure de phase</t>
  </si>
  <si>
    <t>Solo grpht LED 3000K Crépusculaire</t>
  </si>
  <si>
    <t>Solo blanc E27 (excl E27 lamp)</t>
  </si>
  <si>
    <t>Solo blanc LED 3000K Coupure de phase</t>
  </si>
  <si>
    <t>Solo blanc LED 3000K Crépusculaire</t>
  </si>
  <si>
    <t>Solo noir E27 (excl E27 lamp)</t>
  </si>
  <si>
    <t>Solo noir LED 3000K Coupure de phase</t>
  </si>
  <si>
    <t>Solo noir LED 3000K Crépusculaire</t>
  </si>
  <si>
    <t>Spike Down graphite LED 3000K Coupure de phase</t>
  </si>
  <si>
    <t>Spike Down graphite LED 3000K+Prise FR/BE Coupure de phase</t>
  </si>
  <si>
    <t>Spike Down graphite LED 3000K+Prises DE/NL Coupure de phase</t>
  </si>
  <si>
    <t>Spike Down noir LED 3000K Coupure de phase</t>
  </si>
  <si>
    <t>Spike up/down graphite LED 3000K Coupure de phase</t>
  </si>
  <si>
    <t>Spike Up/Down grpht LED 3000K+priseBE/FR Coupure de phase</t>
  </si>
  <si>
    <t>Spike Up/Down grpht LED 3000K+priseDE/NL Coupure de phase</t>
  </si>
  <si>
    <t>Spike Up/Down noir LED 3000K+priseFR/BE Coupure de phase</t>
  </si>
  <si>
    <t>Spike up/down noir LED 3000K Coupure de phase</t>
  </si>
  <si>
    <t>Spike Up/Down noir LED 3000K +prise DE/NL Coupure de phase</t>
  </si>
  <si>
    <t>Tardo graphite 2000 LED 3000K Coupure de phase</t>
  </si>
  <si>
    <t>Tardo graphite 2000 LED 3000K Détecteur</t>
  </si>
  <si>
    <t>Uno graphite E27 (excl E27 lamp)</t>
  </si>
  <si>
    <t>Uno graphite LED 3000K Coupure de phase</t>
  </si>
  <si>
    <t>Uno graphite LED 3000K Crépusculaire</t>
  </si>
  <si>
    <t>Uno blanc E27 (excl E27 lamp)</t>
  </si>
  <si>
    <t>Uno blanc LED 3000K Coupure de phase</t>
  </si>
  <si>
    <t>Uno blanc LED 3000K Crépusculaire</t>
  </si>
  <si>
    <t>Uno noir E27 (excl E27 lamp)</t>
  </si>
  <si>
    <t>Uno noir LED 3000K Coupure de phase</t>
  </si>
  <si>
    <t>Uno noir LED 3000K Crépusculaire</t>
  </si>
  <si>
    <t>Area 66 1200 gris 4000K Dali</t>
  </si>
  <si>
    <t>Area 66 1200 gris 4000K Non dimmable</t>
  </si>
  <si>
    <t>Area 66 1500 gris 4000K Dali</t>
  </si>
  <si>
    <t>Area 66 1500 gris 4000K Non dimmable</t>
  </si>
  <si>
    <t xml:space="preserve">Area 66/Farm 66 Supports de plafond 45° </t>
  </si>
  <si>
    <t>Area 66 Pro 1500 gris 4000K Dali</t>
  </si>
  <si>
    <t>Area 66 Pro 1500 gris 4000K Non dimmable</t>
  </si>
  <si>
    <t>Arena 1200 Medium lens 11830lm 4000K</t>
  </si>
  <si>
    <t>Arena 1200 Medium lens 11830lm 4000K Dali</t>
  </si>
  <si>
    <t>Arena 1200 Medium lens 9000lm 4000K Dali</t>
  </si>
  <si>
    <t>Arena 1200 Medium2 23370lm 4000K</t>
  </si>
  <si>
    <t>Arena 1200 Wide Lens 8980lm 4000K</t>
  </si>
  <si>
    <t>Arena 1700 Medium lens 16830lm 4000K</t>
  </si>
  <si>
    <t>Arena 1200 Medium lens 9000lm 4000K</t>
  </si>
  <si>
    <t>Arena Eco 1200 Medium 11370lm 4000K</t>
  </si>
  <si>
    <t>Arena Eco 1200 Medium 7370lm 4000K Dali</t>
  </si>
  <si>
    <t>Arena Eco 1200 Wide 10960lm 4000K</t>
  </si>
  <si>
    <t>Arena Eco 1200 Wide 10960lm 4000K Dali</t>
  </si>
  <si>
    <t>Arena Eco 1200 Wide 11370lm 4000K Dali</t>
  </si>
  <si>
    <t>Arena Eco 1200 Wide 7370lm 4000K</t>
  </si>
  <si>
    <t>Arena Eco 1500  Medium  11370lm 4000K</t>
  </si>
  <si>
    <t>Arena Eco 1500  Medium  11370lm 4000K Dali</t>
  </si>
  <si>
    <t>Arena Eco 1500  Wide 10960lm 4000K</t>
  </si>
  <si>
    <t>Arena Eco 1500  Wide 10960lm 4000K Dali</t>
  </si>
  <si>
    <t>Farm 66 1200 gris LED 4000K</t>
  </si>
  <si>
    <t>Farm 66 1500 gris LED 4000K</t>
  </si>
  <si>
    <t>Farm 66 1500 gris LED 4000K Dali</t>
  </si>
  <si>
    <t>Hurdal 1200 blanc 3000K</t>
  </si>
  <si>
    <t>Hurdal 1200 blanc 4000K</t>
  </si>
  <si>
    <t>Hurdal 1500 blanc 3000K</t>
  </si>
  <si>
    <t>Hurdal 1500 blanc 4000K</t>
  </si>
  <si>
    <t>Hurdal 600 blanc 3000K</t>
  </si>
  <si>
    <t>Hurdal 600 blanc 4000K</t>
  </si>
  <si>
    <t>Tovdal  graphite 197W 4000K Dali</t>
  </si>
  <si>
    <t>Tovdal / Farm 66 / Arena Sport limiteur de courant d’appel 16A pour DIN</t>
  </si>
  <si>
    <t>Tovdal graphite 197W LED 4000K Non dimmable</t>
  </si>
  <si>
    <t>Tovdal graphite 97W LED 4000K Non dimmable</t>
  </si>
  <si>
    <t>Tovdal support plafond et mural double</t>
  </si>
  <si>
    <t>Tovdal cable 10m quick connector IP68 Dali</t>
  </si>
  <si>
    <t>Tovdal support plafond et mural</t>
  </si>
  <si>
    <t>Tovdal réflecteur prisma</t>
  </si>
  <si>
    <t xml:space="preserve">Tysnes 66 1200 gris LED 4000K </t>
  </si>
  <si>
    <t>Tysnes 66 1200 gris LED 4000K  + détecteur</t>
  </si>
  <si>
    <t>Tysnes 66 1200 gris LED 4000K  Dali</t>
  </si>
  <si>
    <t>Tysnes 66 1200 grijs LED 4000K Secours</t>
  </si>
  <si>
    <t xml:space="preserve">Tysnes 66 1500 gris LED 4000K </t>
  </si>
  <si>
    <t>Tysnes 66 1500 gris LED 4000K  + detecteur</t>
  </si>
  <si>
    <t>Tysnes 66 1500 gris LED 4000K Dali</t>
  </si>
  <si>
    <t>Tysnes 66 1500 gris LED 4000K Secours</t>
  </si>
  <si>
    <t xml:space="preserve">Tysnes 66 650 gris LED 4000K </t>
  </si>
  <si>
    <t>Tysnes 66 650 gris LED 4000K Dali</t>
  </si>
  <si>
    <t xml:space="preserve">Wave 1200 blanc LED 3000K non dimmable </t>
  </si>
  <si>
    <t xml:space="preserve">Wave 1200 blanc LED 3000K détecteur non dimmable </t>
  </si>
  <si>
    <t xml:space="preserve">Wave 1200 blanc LED 4000K DALI </t>
  </si>
  <si>
    <t>Wave 1200 blanc LED 4000K non dimmable</t>
  </si>
  <si>
    <t xml:space="preserve">Wave 1200 blanc LED 4000K détecteur non dimmable </t>
  </si>
  <si>
    <t>Wave 600 blanc 18W LED 3000K Coupure de phase</t>
  </si>
  <si>
    <t>Wave 600 blanc LED 3000K Détecteur</t>
  </si>
  <si>
    <t xml:space="preserve">Wave 600 blanc LED 4000K Coupure de phase </t>
  </si>
  <si>
    <t xml:space="preserve">Wave 600  blanc LED 4000K Sensor - non dimmable </t>
  </si>
  <si>
    <t>Wave 900 blanc LED 3000K non dimmable</t>
  </si>
  <si>
    <t xml:space="preserve">Wave 900 blanc LED 3000K détecteur - non dimmable </t>
  </si>
  <si>
    <t>Arena Sport 1200 Wide Lens 4000K Dali</t>
  </si>
  <si>
    <t>Arena Sport 1200 Medium Double 4000K</t>
  </si>
  <si>
    <t>Arena Sport 1200 Medium Double 4000K Dali</t>
  </si>
  <si>
    <t>Arena Sport 1200 Medium Lens 4000K</t>
  </si>
  <si>
    <t>Arena Sport 1200 Medium Lens 4000K Dali</t>
  </si>
  <si>
    <t>Arena Sport 1200 Wide Double 4000K Dali</t>
  </si>
  <si>
    <t>Arena Sport 1500 Medium Lens 4000K</t>
  </si>
  <si>
    <t>Arena Sport 1500 Medium Lens 4000K Dali</t>
  </si>
  <si>
    <t>Arena Sport / Tovdal Kit de montage pour orientation réglable</t>
  </si>
  <si>
    <t>Arena Sport 1200 Anti Ball Top Cover double</t>
  </si>
  <si>
    <t>Arena Sport 1500 Anti Ball Top Cover</t>
  </si>
  <si>
    <t>Arena Sport Anti Ball Top Cover 1200 W/156mm</t>
  </si>
  <si>
    <t>Arena Sport Mounting Kit For Horizontal wire</t>
  </si>
  <si>
    <t>Arena/Area/Farm/Tovdal Wire Kit suspension 2x5m</t>
  </si>
  <si>
    <t>Arena Sport 1200 Asym Double 4000K Dali</t>
  </si>
  <si>
    <t xml:space="preserve">Lineal Diffusor Blindprofile 2240 blanc </t>
  </si>
  <si>
    <t xml:space="preserve">Lineal Diffusor blindprofile 2240 noir </t>
  </si>
  <si>
    <t xml:space="preserve">Lineal Front Opal Prismatic 2800 </t>
  </si>
  <si>
    <t xml:space="preserve">Lineal Front Opal Prismatic 5600 </t>
  </si>
  <si>
    <t xml:space="preserve">Lineal Front Opal Prismatic 8400 </t>
  </si>
  <si>
    <t>Lineal Cubic Recessed 840 blanc 3000K Dali</t>
  </si>
  <si>
    <t>Lineal Cubic Recessed 840 blanc 4000K Dali</t>
  </si>
  <si>
    <t>Lineal Recessed 1120 blanc 3000K Dali</t>
  </si>
  <si>
    <t>Lineal Recessed 1120 blanc 4000K Dali</t>
  </si>
  <si>
    <t>Lineal Recessed 1400 blanc 3000K Dali</t>
  </si>
  <si>
    <t>Lineal Recessed 1400 blanc 4000K Dali</t>
  </si>
  <si>
    <t>Lineal Recessed 840 blanc 4000K Dali</t>
  </si>
  <si>
    <t>Lineal Recessed Corner blanc 3000K Dali</t>
  </si>
  <si>
    <t>Lineal Recessed Corner blanc 4000K Dali</t>
  </si>
  <si>
    <t>Lineal Recessed 840 blanc 3000K Dali</t>
  </si>
  <si>
    <t>Lineal Recessed Profil aveugle blanc 1120</t>
  </si>
  <si>
    <t>Lineal Recessed start kit blanc Dali</t>
  </si>
  <si>
    <t>Molior 1 Corner 592X592 blanc 3000K -Driver non inclus</t>
  </si>
  <si>
    <t>Molior 1 Line 592X592 blanc 3000K Driver non inclus</t>
  </si>
  <si>
    <t>Molior 1 Line 592X592 blanc 4000K Drier non inclus</t>
  </si>
  <si>
    <t>Molior 2 Line 592X592 blanc 3000K Driver non inclus</t>
  </si>
  <si>
    <t>Molior 2 Line blanc 592X592 T/L 15/24 4000K</t>
  </si>
  <si>
    <t>Molior 4 Corner 592X592 blanc 3000K Driver non inclus</t>
  </si>
  <si>
    <t>Molior 4 Corner 592X592 blanc 4000K Driver non inclus</t>
  </si>
  <si>
    <t>Molior Driver 1 line/1 Corner 300mA Max15W  Non dimmable</t>
  </si>
  <si>
    <t>Molior Driver 1 line/1 Corner 300mA Max34W Dali</t>
  </si>
  <si>
    <t xml:space="preserve">Molior driver 2 line/4 corner 50W DALI 700mA </t>
  </si>
  <si>
    <t xml:space="preserve">Molior Driver 2 line/4 corner 34W 700mA </t>
  </si>
  <si>
    <t xml:space="preserve">Molior Cadre d'incastrement blanc </t>
  </si>
  <si>
    <t>Multi Concept 620X620 boiter luminaire surface  Dali (WINSTA 5-pole)</t>
  </si>
  <si>
    <t>Multi Concept boîtier module 600x600 Dali (WINSTA 5-poles) T/L profil</t>
  </si>
  <si>
    <t>Multi Concept DiLED panneau Frontal Prisma blanc</t>
  </si>
  <si>
    <t xml:space="preserve">Multi Concept Panneau Frontal RL530 blanc </t>
  </si>
  <si>
    <t>Multi Concept Panneau Frontal RL530 Drop Down blanc</t>
  </si>
  <si>
    <t>Multi Concept LED-module 22W blanc 3000K Dali</t>
  </si>
  <si>
    <t>Multi Concept LED-module 22W blanc 4000K Dali</t>
  </si>
  <si>
    <t>Multi Concept LED-module 25W blanc 4000K Dali</t>
  </si>
  <si>
    <t>Multi Concept LED-module 41W blanc 4000K Dali</t>
  </si>
  <si>
    <t>Multi Concept LED-module 48W blanc 4000K Dali</t>
  </si>
  <si>
    <t>Multi Concept LED-module TW 2700-6500K blanc Dali Type 8</t>
  </si>
  <si>
    <t xml:space="preserve">Multi Concept Velios panneau frontal blanc </t>
  </si>
  <si>
    <t>Sense 300x300 LED 3000K Dali</t>
  </si>
  <si>
    <t>Sense 300x300 LED 3000K Coupure de phase</t>
  </si>
  <si>
    <t>Sense 300x300 LED 4000K Dali</t>
  </si>
  <si>
    <t>Sense 300x300 LED 4000K Coupure de phase</t>
  </si>
  <si>
    <t>Sense cadre encastrement blanc 600x600</t>
  </si>
  <si>
    <t>Sense cadre encastré plaque de plâtre 300 x 1200</t>
  </si>
  <si>
    <t>Sense cadre surface blanc 300x1200</t>
  </si>
  <si>
    <t>Sense cadre surface blanc 600x600</t>
  </si>
  <si>
    <t>Sense cadre surface noir 300x1200</t>
  </si>
  <si>
    <t>Sense cadre surface noir 600x600</t>
  </si>
  <si>
    <t>Sense cable de suspension 2m</t>
  </si>
  <si>
    <t xml:space="preserve">Sense Basic 300x600 3000K </t>
  </si>
  <si>
    <t xml:space="preserve">Sense Basic 300x600 4000K </t>
  </si>
  <si>
    <t>Sense Basic 600x600 3000K 4-pack Dali</t>
  </si>
  <si>
    <t>Sense Basic 600x600 3000K 4-Pack Non dimmable</t>
  </si>
  <si>
    <t>Sense Basic 600x600 4000K 4-pack Dali</t>
  </si>
  <si>
    <t>Sense Basic 600x600 4000K 4-Pack Non dimmable</t>
  </si>
  <si>
    <t>Sense Eco OpalPrism 300x1200 LED 3000K</t>
  </si>
  <si>
    <t>Sense Eco OpalPrism 300x1200 LED 4000K</t>
  </si>
  <si>
    <t>Sense Eco OpalPrism 600x600 LED 3000K</t>
  </si>
  <si>
    <t>Sense Eco OpalPrism 600x600 LED 4000K</t>
  </si>
  <si>
    <t>Sense IP65 T 600x600 3000K Dali</t>
  </si>
  <si>
    <t>Sense IP65 T 600x600 4000K Dali</t>
  </si>
  <si>
    <t xml:space="preserve">Sense IP65 Eco 3000K </t>
  </si>
  <si>
    <t xml:space="preserve">Sense IP65 Eco 4000K </t>
  </si>
  <si>
    <t>Sense Line 120x1200 blanc 3000K Dali Linect</t>
  </si>
  <si>
    <t>Sense Line 120X1200 blanc 3000K Coupure de Phase Linect</t>
  </si>
  <si>
    <t>Sense Line 120x1200 blanc 4000K Dali Linect</t>
  </si>
  <si>
    <t>Sense Line 120X1200 blanc 4000K Coupure de phase Linect</t>
  </si>
  <si>
    <t>Sense Line 120X600 Blanc 3000K Coupure de phaseLinect</t>
  </si>
  <si>
    <t>Sense Line 120X600 blanc 3000K Linect Dali Linect</t>
  </si>
  <si>
    <t>Sense Line 120x600 blanc 4000K Dali Linect</t>
  </si>
  <si>
    <t>Sense Line 120X600 Blanc 4000K Coupure de phase Linect</t>
  </si>
  <si>
    <t>Sense Line Ressorts de fixation Acier</t>
  </si>
  <si>
    <t>Sense 300x1200 opalprism blanc 4000lm TW 2700-6500K</t>
  </si>
  <si>
    <t>Sense OpalPrism 600x600 LED TW2700-6500K</t>
  </si>
  <si>
    <t>Sense Pro 300x1200 3000K Ra&gt;80</t>
  </si>
  <si>
    <t>Sense Pro 300x1200 4000K Ra&gt;80</t>
  </si>
  <si>
    <t>Sense Pro 600X600 3000K RA&gt;90</t>
  </si>
  <si>
    <t xml:space="preserve">Sense Pro 600X600 4000K RA&gt;80 </t>
  </si>
  <si>
    <t>Sense Pro 600x600 4000K Ra&gt;90</t>
  </si>
  <si>
    <t>Sense Pro 600x600 3000K Ra&gt;80</t>
  </si>
  <si>
    <t xml:space="preserve">Sense Pro 600x600 noir 300K Ra&gt;80 </t>
  </si>
  <si>
    <t>Sense Pro 600x600 noir 4000K Ra&gt;80</t>
  </si>
  <si>
    <t>Sense Pro Connect 300x1200 3000K</t>
  </si>
  <si>
    <t>Sense Pro Connect 300x1200 4000K</t>
  </si>
  <si>
    <t>Sense Pro Connect 600x600 3000K</t>
  </si>
  <si>
    <t>Sense Pro Connect 600x600 4000K</t>
  </si>
  <si>
    <t xml:space="preserve">Sense Pro 600X600 LED 3000K PIR </t>
  </si>
  <si>
    <t>Sense Pro 600x600 LED 4000K PIR</t>
  </si>
  <si>
    <t>Sense Pro Round 600x600 LED 3000K</t>
  </si>
  <si>
    <t xml:space="preserve">Sense Pro Round 600x600 4000K Ra&gt;80 </t>
  </si>
  <si>
    <t>Sense Pro X 600x600 blanc 3000K Dali</t>
  </si>
  <si>
    <t>Sense Pro X 600x600 blanc 4000K Dali</t>
  </si>
  <si>
    <t>Sense Round 190 blanc LED 2700K Dali</t>
  </si>
  <si>
    <t>Sense Round 190 blanc LED 2700K Coupure de phase</t>
  </si>
  <si>
    <t>Sense Round 190 blanc LED 3000K Dali</t>
  </si>
  <si>
    <t>Sense Round 190 blanc LED 3000K Coupure de phase</t>
  </si>
  <si>
    <t>Sense Round 190 blanc LED 4000K Dali</t>
  </si>
  <si>
    <t>Sense Round 190 blanc LED 4000K Coupure de phase</t>
  </si>
  <si>
    <t>Sense Round 255 blanc LED 2700K Dali</t>
  </si>
  <si>
    <t>Sense Round 255 blanc LED 2700K Coupure de phase</t>
  </si>
  <si>
    <t>Sense Round 255 blanc LED 3000K Dali</t>
  </si>
  <si>
    <t>Sense Round 255 blanc LED 3000K Coupure de phase</t>
  </si>
  <si>
    <t>Sense Round 255 blanc LED 4000K Dali</t>
  </si>
  <si>
    <t>Sense Round 255 blanc LED 4000K Coupure de phase</t>
  </si>
  <si>
    <t>Sense Round 255 blanc LED TW 2700-6500K Dali Type 8</t>
  </si>
  <si>
    <t>Sense Round 255 blanc LED TW 2700-6500K LEDDim</t>
  </si>
  <si>
    <t>Sense Round 320 blanc LED 2700K Dali</t>
  </si>
  <si>
    <t>Sense Round 320 blanc LED 2700K Coupure de phase</t>
  </si>
  <si>
    <t>Sense Round 320 blanc LED 3000K Dali</t>
  </si>
  <si>
    <t>Sense 320 blanc LED 3000K Coupure de phase</t>
  </si>
  <si>
    <t>Sense Round 320 blanc LED 4000K Dali</t>
  </si>
  <si>
    <t>Sense Round 320 blanc LED 4000K Coupure de phase</t>
  </si>
  <si>
    <t>Sense Round 320 blanc LED TW2700-6500K Dali Type 8</t>
  </si>
  <si>
    <t>Sense Round 320 blanc LED TW2700-6500K LEDDim</t>
  </si>
  <si>
    <t>Sense Round 495 blanc LED 3000K Coupure de phase</t>
  </si>
  <si>
    <t>Sense Round 495 blanc LED 3000K Dali</t>
  </si>
  <si>
    <t>Sense 495 blanc LED 4000K Dali</t>
  </si>
  <si>
    <t>Sense Round 495 blanc LED 4000K Coupure de phase</t>
  </si>
  <si>
    <t>Sense Round 495 blanc LED TW2700-6000K LEDDim</t>
  </si>
  <si>
    <t>Sense Round 495 blanc LED TW2700-6500K Dali Type 8</t>
  </si>
  <si>
    <t>Driver Sense TW 1000mA Dali DT8</t>
  </si>
  <si>
    <t>Sense Kit alimentation 1000mA TW LEDDim 3 Pol Linect</t>
  </si>
  <si>
    <t>Sense Kit alimentation 1050mA 5000lm Dali 5 Pol Linect</t>
  </si>
  <si>
    <t>Sense Driver 1050mA/5000lm Coupure de phase</t>
  </si>
  <si>
    <t>Sense Driver 1050mA/5000lm Coupure de phase Linect</t>
  </si>
  <si>
    <t>Sense Kit alimentation 700mA/3000lm Dali 5 Pol Linect</t>
  </si>
  <si>
    <t>Sense Driver 700mA/3000lm Coupure de phase</t>
  </si>
  <si>
    <t>Sense 900mA/4000lm Driver kit Dali Gen 2</t>
  </si>
  <si>
    <t>Sense Driver 900mA/4000lm Coupure de phase</t>
  </si>
  <si>
    <t>Sense Driver 900mA/4000lm Coupure de phase Linect</t>
  </si>
  <si>
    <t>Sense Driver blanc 3000lm 26W 700mA coupure de phase Linect</t>
  </si>
  <si>
    <t xml:space="preserve">Inspire 150 Reflector or </t>
  </si>
  <si>
    <t xml:space="preserve">Inspire 150 Reflector blanc </t>
  </si>
  <si>
    <t xml:space="preserve">Inspire 300 Reflector or </t>
  </si>
  <si>
    <t xml:space="preserve">Inspire 300 Reflector blanc </t>
  </si>
  <si>
    <t>T-profil susp.rail 600mm blanc (pr Inspire, Ecoline, Facet, Lineal,...)</t>
  </si>
  <si>
    <t>Circulus acier brossé LED 2700K Coupure de phase</t>
  </si>
  <si>
    <t>Circulus acier brossé LED 3000K Dali</t>
  </si>
  <si>
    <t>Circulus acier brossé LED 3000K Coupure de phase</t>
  </si>
  <si>
    <t>Circulus blanc LED 2700K Coupure de phase</t>
  </si>
  <si>
    <t>Circulus blanc LED 2700K Détecteur</t>
  </si>
  <si>
    <t>Circulus blanc LED 3000K Dali</t>
  </si>
  <si>
    <t>Circulus blanc LED 3000K Coupure de phase</t>
  </si>
  <si>
    <t>Circulus blanc LED 3000K Détecteur</t>
  </si>
  <si>
    <t>Circulus noir LED 2700K Coupure de phase</t>
  </si>
  <si>
    <t>Circulus noir LED 3000K Coupure de phase</t>
  </si>
  <si>
    <t>Circulus Maxi blanc LED 3000K Dali</t>
  </si>
  <si>
    <t>Circulus Maxi blanc LED 3000K Coupure de phase</t>
  </si>
  <si>
    <t>Circulus Maxi blanc LED 3000K Secours 3hrs</t>
  </si>
  <si>
    <t>Circulus Maxi blanc LED 4000K Dali</t>
  </si>
  <si>
    <t>Circulus Maxi blanc LED 4000K Coupure de phase</t>
  </si>
  <si>
    <t>Circulus Maxi blanc LED 4000K Secours 3hrs</t>
  </si>
  <si>
    <t>Circulus Maxi noir LED 3000K Dali</t>
  </si>
  <si>
    <t>Circulus Maxi noir LED 3000K Coupure de phase</t>
  </si>
  <si>
    <t>Circulus Maxi noir LED 3000K Secours 3hrs</t>
  </si>
  <si>
    <t>Circulus Maxi noir LED 4000K Dali</t>
  </si>
  <si>
    <t>Circulus Maxi noir LED 4000K Coupure de phase</t>
  </si>
  <si>
    <t>Circulus Maxi noir LED 4000K Secours 3hrs.</t>
  </si>
  <si>
    <t>Disc 285x285 blanc LED 2700K Dali</t>
  </si>
  <si>
    <t>Disc 285x285 blanc LED 2700K Coupure de phase</t>
  </si>
  <si>
    <t>Disc 285x285 blanc LED 2700K Secours 3hrs</t>
  </si>
  <si>
    <t>Disc 285x285 blanc LED 2700K SensorDIM</t>
  </si>
  <si>
    <t>Disc 285x285 blanc LED 3000K Dali</t>
  </si>
  <si>
    <t>Disc 285x285 blanc LED 3000K Coupure de phase</t>
  </si>
  <si>
    <t>Disc 285x285 blanc LED 3000K Secours 3hrs</t>
  </si>
  <si>
    <t>Disc 285x285 blanc LED 3000K SensorDIM</t>
  </si>
  <si>
    <t>Disc 285x285 blanc LED TW 2700-6500K LEDDim</t>
  </si>
  <si>
    <t>Disc 285x285 noir LED 2700K Dali</t>
  </si>
  <si>
    <t>Disc 285x285 noir LED 2700K Coupure de phase</t>
  </si>
  <si>
    <t>Disc 285x285 noir LED 2700K Secours 3hrs</t>
  </si>
  <si>
    <t>Disc 285x285 noir LED 2700K SensorDIM</t>
  </si>
  <si>
    <t>Disc 285x285 noir LED 3000K Dali</t>
  </si>
  <si>
    <t>Disc 285x285 noir LED 3000K Coupure de phase</t>
  </si>
  <si>
    <t>Disc 285x285 noir LED 3000K Secours 3hrs</t>
  </si>
  <si>
    <t>Disc 285x285 noir LED 3000K SenorDIM</t>
  </si>
  <si>
    <t>Disc 285x285 noir LED TW2700-6500K LEDDim</t>
  </si>
  <si>
    <t>Disc 290 blanc LED 2700K Dali</t>
  </si>
  <si>
    <t>Disc 290 blanc LED 2700K Coupure de phase</t>
  </si>
  <si>
    <t>Disc 290 blanc LED 2700K SensorDIM</t>
  </si>
  <si>
    <t>Disc 290 blanc LED 3000K Connect</t>
  </si>
  <si>
    <t>Disc 290 blanc LED 3000K Dali</t>
  </si>
  <si>
    <t>Disc 290 blanc LED 3000K Coupure de phase</t>
  </si>
  <si>
    <t>Disc 290 blanc LED 3000K SensorDIM</t>
  </si>
  <si>
    <t>Disc 290 blanc LED 4000K Connect</t>
  </si>
  <si>
    <t>Disc 290 blanc LED 4000K Dali</t>
  </si>
  <si>
    <t>Disc 290 blanc LED 4000K Coupure de phase</t>
  </si>
  <si>
    <t>Disc 290 blanc LED 4000K SensorDIM</t>
  </si>
  <si>
    <t>Disc 290 blanc LED TW 2000-4000K LEDDim</t>
  </si>
  <si>
    <t>Disc 290 blanc LED TW 2700-6500K Dali Type 8</t>
  </si>
  <si>
    <t>Disc 290 blanc TW 2700-6500K LEDDim</t>
  </si>
  <si>
    <t>Disc 290 noir LED 2700K Dali</t>
  </si>
  <si>
    <t>Disc 290 noir LED 2700K Coupure de phase</t>
  </si>
  <si>
    <t>Disc 290 noir LED 2700K SensorDIM</t>
  </si>
  <si>
    <t>Disc 290 noir LED 3000K Dali</t>
  </si>
  <si>
    <t>Disc 290 noir LED 3000K Coupure de phase</t>
  </si>
  <si>
    <t>Disc 290 noir LED 3000K SensorDIM</t>
  </si>
  <si>
    <t>Disc 290 noir LED 4000K Coupure de phase</t>
  </si>
  <si>
    <t>Disc 290 noir LED TW 2000-4000K LEDDim</t>
  </si>
  <si>
    <t>Disc 290 noir LED TW 2700-6500K Dali Type8</t>
  </si>
  <si>
    <t>Disc 290 noir TW 2700-6500K LEDDim</t>
  </si>
  <si>
    <t>Disc 480 blanc LED 2700K Coupure de phase</t>
  </si>
  <si>
    <t>Disc 480 blanc LED 3000K Connect</t>
  </si>
  <si>
    <t>Disc 480 blanc LED 3000K Dali</t>
  </si>
  <si>
    <t>Disc 480 blanc LED 3000K Coupure de phase</t>
  </si>
  <si>
    <t>Disc 480 blanc LED 3000K Secours 3hrs</t>
  </si>
  <si>
    <t>Disc 480 blanc LED 3000K SensorDIM</t>
  </si>
  <si>
    <t>Disc 480 blanc LED 3000K SensorDIM + Secours 3hrs</t>
  </si>
  <si>
    <t>Disc 480 blanc LED 4000K Connect</t>
  </si>
  <si>
    <t>Disc 480 blanc LED 4000K Dali</t>
  </si>
  <si>
    <t>Disc 480 blanc LED 4000K Coupure de phase</t>
  </si>
  <si>
    <t>Disc 480 blanc LED 4000K Secours 3hrs</t>
  </si>
  <si>
    <t>Disc 480 blanc LED 4000K SensorDIM</t>
  </si>
  <si>
    <t>Disc 480 blanc LED 4000K Sensor + Secours 3hrs</t>
  </si>
  <si>
    <t>Disc 480 blanc LED TW 2000-4000K LEDDim</t>
  </si>
  <si>
    <t>Disc 480 blanc LED TW 2700-6500K Dali Type 8</t>
  </si>
  <si>
    <t>Disc 480 blanc LED TW 2700-6500K LEDDim</t>
  </si>
  <si>
    <t>Disc 480 noir LED 2700K Coupure de phase</t>
  </si>
  <si>
    <t>Disc 480 noir LED 3000K Coupure de phase</t>
  </si>
  <si>
    <t>Disc 480 noir LED 3000K Secours 3hrs</t>
  </si>
  <si>
    <t>Disc 480 noir LED 3000K Sensor + Secours 3hrs</t>
  </si>
  <si>
    <t>Disc 480 noir LED 3000K SensorDIM</t>
  </si>
  <si>
    <t>Disc 480 noir LED 4000K Coupure de phase</t>
  </si>
  <si>
    <t>Disc 480 noir LED TW 2000-4000K LEDDim</t>
  </si>
  <si>
    <t>Disc 480 noir LED TW  2700-6500K Dali Type 8</t>
  </si>
  <si>
    <t>Disc 480 noir LED TW 2700-6500K LEDDim</t>
  </si>
  <si>
    <t xml:space="preserve">Disc 760 blanc LED 3000K DALI </t>
  </si>
  <si>
    <t xml:space="preserve">Disc 760 blanc LED 4000K DALI </t>
  </si>
  <si>
    <t xml:space="preserve">Disc 760 noir LED 3000K DALI </t>
  </si>
  <si>
    <t xml:space="preserve">Disc 760 noir LED 4000K DALI </t>
  </si>
  <si>
    <t xml:space="preserve">Disc 760 / Sense Surface Kit suspension </t>
  </si>
  <si>
    <t xml:space="preserve">Disc / Frosta adaptateur de susp blanc </t>
  </si>
  <si>
    <t xml:space="preserve">Disc / Frosta adaptateur de susp. noir </t>
  </si>
  <si>
    <t>Ecoline 1200 blanc LED 3000K Connect</t>
  </si>
  <si>
    <t>Ecoline 1200 blanc LED 4000K Connect</t>
  </si>
  <si>
    <t>Ecoline 1200 blanc LED 4000K Non dimmable</t>
  </si>
  <si>
    <t>Ecoline 1600 blanc LED 3000K Connect</t>
  </si>
  <si>
    <t>Ecoline 1600 blanc LED 3000K Non dimmable</t>
  </si>
  <si>
    <t>Ecoline 1600 blanc LED 4000K Non dimmable</t>
  </si>
  <si>
    <t>Ecoline 1200 blanc LED 3000K Dali</t>
  </si>
  <si>
    <t>Ecoline 1200 blanc LED 4000K Dali</t>
  </si>
  <si>
    <t>Ecoline 1600 blanc LED 3000K Dali</t>
  </si>
  <si>
    <t>Ecoline 1600 blanc LED 4000K Connect</t>
  </si>
  <si>
    <t>Ecoline 1600 blanc LED 4000K Dali</t>
  </si>
  <si>
    <t>Ecoline 1200 blanc LED 3000K Non dimmable</t>
  </si>
  <si>
    <t>Ecoline set de suspension 2x2m</t>
  </si>
  <si>
    <t>Ecoline Office 1200 26W LED 3000K Direct Non dimmable</t>
  </si>
  <si>
    <t>Ecoline Office 1200 33W LED 3000K Direct Dali</t>
  </si>
  <si>
    <t>Ecoline Office 1200 33W LED 3000K Direct Non dimmable</t>
  </si>
  <si>
    <t>Ecoline Office 1200 33W LED 4000K Direct Dali</t>
  </si>
  <si>
    <t>Ecoline Office 1200 33W LED 4000K Direct Non dimmable</t>
  </si>
  <si>
    <t>Ecoline Office 1200 34W LED 3000K D/I Dali</t>
  </si>
  <si>
    <t>Ecoline Office 1200 34W LED 4000K D/I Dali</t>
  </si>
  <si>
    <t>Ecoline Office 1200 LED TW2700-6500K D/I Dali Type 8</t>
  </si>
  <si>
    <t>Ecoline Office 1500 39W LED 3000K D/I Non dimmable</t>
  </si>
  <si>
    <t>Ecoline Office 1500 39W LED 3000K Direct Dali</t>
  </si>
  <si>
    <t>Ecoline Office 1500 39W LED 3000K Direct Non dimmable</t>
  </si>
  <si>
    <t>Ecoline Office 1500 39W LED 4000K D/I Non dimmable</t>
  </si>
  <si>
    <t>Ecoline Office 1500 39W LED 4000K Dali</t>
  </si>
  <si>
    <t>Ecoline Office 1500 39W LED 4000K Direct Non dimmable</t>
  </si>
  <si>
    <t xml:space="preserve">Ecoline Office 1200 assym. kit de suspension </t>
  </si>
  <si>
    <t xml:space="preserve">Ecoline Office Kit de montage rail </t>
  </si>
  <si>
    <t xml:space="preserve">EcoLine Office kit Suspension 2x2.2m </t>
  </si>
  <si>
    <t>Facet 1200 blanc LED 3000K D/I Dali</t>
  </si>
  <si>
    <t>Facet 1200 blanc LED 3000K D/I Non dimmable</t>
  </si>
  <si>
    <t>Facet 1200 blanc LED 4000K D/I Dali</t>
  </si>
  <si>
    <t>Facet 1200 blanc LED 4000K D/I Non dimmable</t>
  </si>
  <si>
    <t>Facet 1500 blanc LED 3000K D/I Dali</t>
  </si>
  <si>
    <t>Facet 1500 blanc LED 3000K D/I Non dimmable</t>
  </si>
  <si>
    <t xml:space="preserve">Facet II support mural blanc (2x) 450mm </t>
  </si>
  <si>
    <t>Facet II 1200 blanc LED 3000K D/Asym Dali</t>
  </si>
  <si>
    <t>Facet II 1200 blanc LED 3000K D/I Dali</t>
  </si>
  <si>
    <t>Facet II 1200 blanc LED 3000K D/I Non dimmable</t>
  </si>
  <si>
    <t>Facet II 1200 blanc LED 4000K D/Asym Dali</t>
  </si>
  <si>
    <t>Facet II 1200 blanc LED 4000K D/I Dali</t>
  </si>
  <si>
    <t>Facet II 1200 blanc LED 4000K D/I Non dimmable</t>
  </si>
  <si>
    <t>Facet II 1200 blanc LED TW 2700-6500K D/ LEDDim</t>
  </si>
  <si>
    <t>Facet II 1200 blanc LED TW2700-6500K D/I Dali Type 8</t>
  </si>
  <si>
    <t>Facet II 1700 blanc LED 3000K D/I Dali</t>
  </si>
  <si>
    <t>Facet II 1700 blanc LED 4000K D/I Dali</t>
  </si>
  <si>
    <t>Garniture pour plafond T noir aluminium</t>
  </si>
  <si>
    <t xml:space="preserve">Fevik Bracket étrier orientable (angle, mur, sol) </t>
  </si>
  <si>
    <t>Frosta 330 blanc LED 2700K Dali</t>
  </si>
  <si>
    <t>Frosta 330 blanc LED 2700K Coupure de phase</t>
  </si>
  <si>
    <t>Frosta 330 blanc LED 3000K Dali</t>
  </si>
  <si>
    <t>Frosta 300 blanc LEC 3000K Coupure de phase</t>
  </si>
  <si>
    <t>Frosta 330 blanc LED 3000k Sensor Dim</t>
  </si>
  <si>
    <t>Frosta 330 blanc LED 4000k Dali</t>
  </si>
  <si>
    <t>Frosta 330 blanc LED 4000K coupure de phase</t>
  </si>
  <si>
    <t>Frosta 480 blanc LED 2700K Coupure de phase</t>
  </si>
  <si>
    <t>Frosta 480 blanc LED 3000K Dali</t>
  </si>
  <si>
    <t>Frosta 480 blanc LED 3000K Coupure de phase</t>
  </si>
  <si>
    <t>Frosta 480 blance LED 3000K Sensor Dim</t>
  </si>
  <si>
    <t xml:space="preserve">Frosta 480 blanc LED 4000K DALI </t>
  </si>
  <si>
    <t>Frosta 480 blanc LED 4000K Coupure de Phase</t>
  </si>
  <si>
    <t>Inspire susp. blanc LED 3000K Connect</t>
  </si>
  <si>
    <t>Inspire susp. blanc LED 3000K Dali</t>
  </si>
  <si>
    <t>Inspire susp  blanc  LED 3000K Dim 1x interrupteur à tirette</t>
  </si>
  <si>
    <t>Inspire susp. blanc LED 3000K Non dimmable</t>
  </si>
  <si>
    <t>Inspire sups. blanc LED 4000K Connect</t>
  </si>
  <si>
    <t>Inspire susp. blanc LED 4000K Dali</t>
  </si>
  <si>
    <t>Inspire susp  blanc  LED 4000K Dim 1x interrupteur à tirette</t>
  </si>
  <si>
    <t>Inspire susp. blanc LED 4000K Niet dimbaar</t>
  </si>
  <si>
    <t>Inspire susp. noir LED 3000K Connect</t>
  </si>
  <si>
    <t>Inspire  susp. noir LED 3000K Dali</t>
  </si>
  <si>
    <t>Inspire susp  noir LED 3000K Dim 1x interrupteur à tirette</t>
  </si>
  <si>
    <t>Inspire susp. noir LED 3000K Non dimmable</t>
  </si>
  <si>
    <t>Inspire susp. noir LED 4000K Connect</t>
  </si>
  <si>
    <t xml:space="preserve">Inspire susp. noir LED 4000K Dali </t>
  </si>
  <si>
    <t>Inspire susp  noir LED 4000K Dim 1x interrupteur à tirette</t>
  </si>
  <si>
    <t>Inspire susp. noir LED 4000K Non dimmable</t>
  </si>
  <si>
    <t>Inspire pièce d'angle flex blanc</t>
  </si>
  <si>
    <t>Inspire piece d'angle flexi noir</t>
  </si>
  <si>
    <t>Inspire Floor gris LED 4000K Détecteur + Dimmer intégré</t>
  </si>
  <si>
    <t xml:space="preserve">Inspire Prism blanc LED 3000K Dali </t>
  </si>
  <si>
    <t>Inspire Prism blanc LED 3000K Dim 1x interrupteur à tirette</t>
  </si>
  <si>
    <t xml:space="preserve">Inspire Prism blanc LED 4000K Dali </t>
  </si>
  <si>
    <t>Inspire Prism blanc LED 4000K Dim 1x interrupteur à tirette</t>
  </si>
  <si>
    <t>Inspire Prism noir LED 3000K Dali</t>
  </si>
  <si>
    <t>Inspire Prism noir LED 3000K Dim 1x interrupteur à tirette</t>
  </si>
  <si>
    <t>Inspire Prism noir LED 4000K Dali</t>
  </si>
  <si>
    <t>Inspire Prism noir LED 4000K Dim 1x interrupteur à tirette</t>
  </si>
  <si>
    <t xml:space="preserve">Lineal blindprofile 1120 blanc </t>
  </si>
  <si>
    <t xml:space="preserve">Lineal Blindprofile 1120 noir </t>
  </si>
  <si>
    <t>Lineal Cubic 840 blanc 3000K Dali</t>
  </si>
  <si>
    <t>Lineal Cubic 840 blanc 4000K Dali</t>
  </si>
  <si>
    <t>Lineal Cubic 840 noir 3000K Dali</t>
  </si>
  <si>
    <t>Lineal Cubic 840 noir 4000K Dali</t>
  </si>
  <si>
    <t>Lineal S start kit blanc Dali</t>
  </si>
  <si>
    <t>Lineal S start kit noir Dali</t>
  </si>
  <si>
    <t>Lineal S coin blanc 3000K Direct Dali</t>
  </si>
  <si>
    <t>Lineal S coin blanc 4000K Direct Dali</t>
  </si>
  <si>
    <t>Lineal S coin noir 3000K Direct Dali</t>
  </si>
  <si>
    <t>Lineal S coin noir 4000K Direct Dali</t>
  </si>
  <si>
    <t>Lineal Surface 1120 blanc 3000K Dali</t>
  </si>
  <si>
    <t>Lineal Surface 1120 blanc 4000K Dali</t>
  </si>
  <si>
    <t>Lineal Surface 1120 noir 3000K Dali</t>
  </si>
  <si>
    <t>Lineal Surface 1120 noir 4000K Dali</t>
  </si>
  <si>
    <t>Lineal Surface 1400 blanc 3000K Dali</t>
  </si>
  <si>
    <t>Lineal Surface 1400 blanc 4000K Dali</t>
  </si>
  <si>
    <t>Lineal Surface 1400 noir 3000K Dali</t>
  </si>
  <si>
    <t>Lineal Surface 1400 noir 4000K Dali</t>
  </si>
  <si>
    <t>Lineal Surface 840 blanc 3000K Dali</t>
  </si>
  <si>
    <t>Lineal Surface 840 blanc 4000K Dali</t>
  </si>
  <si>
    <t>Lineal Surface 840 noir 3000K Dali</t>
  </si>
  <si>
    <t>Lineal Surface 840 noir 4000K Dali</t>
  </si>
  <si>
    <t xml:space="preserve">Lineal Surface kit suspension 1x2m </t>
  </si>
  <si>
    <t>Lineal Surface startkit blanc Dali</t>
  </si>
  <si>
    <t>Lineal Surface startkit noir Dali</t>
  </si>
  <si>
    <t>Lineal Suspended 1120 blanc 3000K D/I Dali</t>
  </si>
  <si>
    <t>Lineal Suspended 1120 blanc 4000K D/I Dali</t>
  </si>
  <si>
    <t>Lineal Suspended 1120 noir 3000K D/ Dali</t>
  </si>
  <si>
    <t>Lineal Suspended 1120 noir 4000K D/I Dali</t>
  </si>
  <si>
    <t>Lineal Suspended 1400 blanc 3000K D/I Dali</t>
  </si>
  <si>
    <t>Lineal Suspended 1400 blanc 4000K D/I Dali</t>
  </si>
  <si>
    <t>Lineal Suspended 1400 noir 3000K D/I Dali</t>
  </si>
  <si>
    <t>Lineal Suspended 1400 noir 4000K D/I Dali</t>
  </si>
  <si>
    <t>Lineal Suspended 840 blanc 3000K D/I Dali</t>
  </si>
  <si>
    <t>Lineal Suspended 840 blanc 4000K D/I Dali</t>
  </si>
  <si>
    <t>Lineal Suspended 840 noir 3000K D/I Dali</t>
  </si>
  <si>
    <t>Lineal Suspended 840 noir 4000K D/I Dali</t>
  </si>
  <si>
    <t xml:space="preserve">Linus LED D/I blanc 3000K </t>
  </si>
  <si>
    <t>Linus LED D/I blanc 3000K Dali</t>
  </si>
  <si>
    <t xml:space="preserve">Linus LED D/I blanc 4000K </t>
  </si>
  <si>
    <t>Linus LED D/I blanc 4000K Dali</t>
  </si>
  <si>
    <t>Linus LED D/I blanc TW 2700-6500K Dali Type8</t>
  </si>
  <si>
    <t>Sense Air blanc LED 3000K Dali</t>
  </si>
  <si>
    <t>Sense Air blanc LED 3000K Non dimmable</t>
  </si>
  <si>
    <t>Sense Air blanc LED 4000K Dali</t>
  </si>
  <si>
    <t>Sense Air blanc LED 4000K Non dimmable</t>
  </si>
  <si>
    <t>Sense Air blanc LED 4000K Secours 3hrs</t>
  </si>
  <si>
    <t>Sense Air blanc LED 4000K Secours 3hrs. Dali</t>
  </si>
  <si>
    <t>Sense Surface 300x1200 3000K Connect</t>
  </si>
  <si>
    <t>Sense Surface 300x1200 4000K Connect</t>
  </si>
  <si>
    <t>Sense Surface 300x1200 blanc 3000K Dali</t>
  </si>
  <si>
    <t>Sense Surface 300x1200 blanc 3000K Coupure de phase</t>
  </si>
  <si>
    <t>Sense Surface 300x1200 blanc 3000K PIR</t>
  </si>
  <si>
    <t>Sense Surface 300x1200 blanc 4000K Dali</t>
  </si>
  <si>
    <t>Sense Surface 300x1200 blanc 4000K Coupure de Phase</t>
  </si>
  <si>
    <t>Sense Surface 300x1200 blanc 4000K PIR</t>
  </si>
  <si>
    <t>Sense Surface 300x1200 noir LED 3000K Coupure de Phase</t>
  </si>
  <si>
    <t>Sense Surface 300x1200 noir LED 4000K Coupure de Phase</t>
  </si>
  <si>
    <t xml:space="preserve">Sense Surface 300x1600 blanc LED 3000K </t>
  </si>
  <si>
    <t>Sense Surface 300x1600 blanc LED 4000K Coupure de phase</t>
  </si>
  <si>
    <t xml:space="preserve">Sense Surface 370x370 blanc LED 3000K </t>
  </si>
  <si>
    <t>Sense Surface 600x600 3000K Connect</t>
  </si>
  <si>
    <t>Sense Surface 600x600 4000K Connect</t>
  </si>
  <si>
    <t xml:space="preserve">Sense Surface 600x600 blanc 3000K Dali </t>
  </si>
  <si>
    <t>Sense Surface 600x600 blanc 3000K Coupure de phase</t>
  </si>
  <si>
    <t>Sense Surface 600x600 blanc 3000K PIR</t>
  </si>
  <si>
    <t xml:space="preserve">Sense Surface 600x600 blanc 4000K Dali </t>
  </si>
  <si>
    <t>Sense Surface 600x600 blanc 4000K Coupure de phase</t>
  </si>
  <si>
    <t>Sense Surface 600x600 blanc 4000K PIR</t>
  </si>
  <si>
    <t>Sense Surface 600x600 noir 3000K Coupure de phase</t>
  </si>
  <si>
    <t>Sense Surface 600x600 noir 4000K Coupure de phase</t>
  </si>
  <si>
    <t xml:space="preserve">Sense Surface 640x200 blanc 2700K </t>
  </si>
  <si>
    <t>Sense Surface 640x200 blanc 2700K PIR</t>
  </si>
  <si>
    <t xml:space="preserve">Sense Surface 640x200 blanc 3000K </t>
  </si>
  <si>
    <t>Sense Surface 640x200 blanc 3000K PIR</t>
  </si>
  <si>
    <t xml:space="preserve">Vision/Tube réflecteur 32D </t>
  </si>
  <si>
    <t xml:space="preserve">Vision/Tube réflecteur 50° </t>
  </si>
  <si>
    <t xml:space="preserve">ZIP boîte à onglets </t>
  </si>
  <si>
    <t xml:space="preserve">Vision/Tube réflecteur 17° </t>
  </si>
  <si>
    <t xml:space="preserve">Zip Slim embout conducteur acier brossé </t>
  </si>
  <si>
    <t xml:space="preserve">Zip Slim embout conducteur blanc </t>
  </si>
  <si>
    <t xml:space="preserve">Zip Slim embout conducteur noir </t>
  </si>
  <si>
    <t>Zip 230V L-connecteur encastré blanc</t>
  </si>
  <si>
    <t>Zip 230V L-connecteur encastré noir</t>
  </si>
  <si>
    <t xml:space="preserve">ZIP 230V adapt. suspension acier brossé </t>
  </si>
  <si>
    <t xml:space="preserve">ZIP 230V adapt. suspension blanc </t>
  </si>
  <si>
    <t xml:space="preserve">ZIP 230V adapt. susp. noir mat </t>
  </si>
  <si>
    <t xml:space="preserve">ZIP 230V Embout conducteur acier brossé </t>
  </si>
  <si>
    <t>Zip 230V Embout conducteur encastré blanc</t>
  </si>
  <si>
    <t>Zip 230V Embout conducteur encastré noir</t>
  </si>
  <si>
    <t xml:space="preserve">ZIP 230V embout conducteur blanc </t>
  </si>
  <si>
    <t xml:space="preserve">ZIP 230V embout conducteur noir </t>
  </si>
  <si>
    <t>ZIP 230V embout blanc rail sans conducteur</t>
  </si>
  <si>
    <t>ZIP 230V embout noir rail sans conducteur</t>
  </si>
  <si>
    <t xml:space="preserve">ZIP 230V connecteur flexible blanc </t>
  </si>
  <si>
    <t xml:space="preserve">ZIP 230V connecteur flexible noir </t>
  </si>
  <si>
    <t xml:space="preserve">ZIP 230V L-connecteur ac. brs. </t>
  </si>
  <si>
    <t xml:space="preserve">ZIP 230V L-connecteur blanc </t>
  </si>
  <si>
    <t xml:space="preserve">ZIP 230V L-connecteur noir </t>
  </si>
  <si>
    <t>Zip 230V Alimentation Centrale encastré blanc</t>
  </si>
  <si>
    <t>Zip 230V Alimentation Centrale encastré noir</t>
  </si>
  <si>
    <t xml:space="preserve">Zip 230V Blanc connecteur central </t>
  </si>
  <si>
    <t xml:space="preserve">Zip 230V Noir connecteur central </t>
  </si>
  <si>
    <t xml:space="preserve">ZIP 230V boîtier plafond acier brossé </t>
  </si>
  <si>
    <t xml:space="preserve">ZIP 230V boîtier plafond blanc mat </t>
  </si>
  <si>
    <t xml:space="preserve">ZIP 230V boîtier plafond noir mat </t>
  </si>
  <si>
    <t xml:space="preserve">ZIP 230V rail 1,15m acier brossé </t>
  </si>
  <si>
    <t xml:space="preserve">ZIP 230V rail 1,15M blanc mat </t>
  </si>
  <si>
    <t xml:space="preserve">ZIP 230V rail 1,15M noir mat </t>
  </si>
  <si>
    <t xml:space="preserve">ZIP 230V rail 2m blanc mat </t>
  </si>
  <si>
    <t xml:space="preserve">ZIP 230V rail 2m noir </t>
  </si>
  <si>
    <t xml:space="preserve">ZIP 230V blanc rail cover </t>
  </si>
  <si>
    <t xml:space="preserve">ZIP 230V noir rail cover </t>
  </si>
  <si>
    <t>Zip 230V Rail 1-allumage encastré 1,8m blanc</t>
  </si>
  <si>
    <t>Zip 230V Rail 1-allumage encastré 1,8m noir</t>
  </si>
  <si>
    <t xml:space="preserve">ZIP 230V connecteur droit blanc </t>
  </si>
  <si>
    <t xml:space="preserve">ZIP 230V connectoir droit noir </t>
  </si>
  <si>
    <t>ZIP 230V Profil encastré plq de plâtre 210cm blanc</t>
  </si>
  <si>
    <t xml:space="preserve">ZIP 230V T-connecteur + cond. acier bros </t>
  </si>
  <si>
    <t xml:space="preserve">ZIP 230V T-connecteur acier brossé </t>
  </si>
  <si>
    <t xml:space="preserve">ZIP 230V T-connecteur + conducteur blanc </t>
  </si>
  <si>
    <t xml:space="preserve">ZIP 230V T-connect + conduct. noir </t>
  </si>
  <si>
    <t xml:space="preserve">ZIP 230V T-connecteur blanc </t>
  </si>
  <si>
    <t xml:space="preserve">ZIP 230V T-connecteur noir </t>
  </si>
  <si>
    <t xml:space="preserve">ZIP 230V alim. déplaçable blanc mat </t>
  </si>
  <si>
    <t xml:space="preserve">ZIP 230V alim. déplaçable noir mat </t>
  </si>
  <si>
    <t>Zip Inspire 150 blanc LED 2700K Coupure de phase</t>
  </si>
  <si>
    <t>Zip Inspire 150 blanc LED 3000K Coupure de phase</t>
  </si>
  <si>
    <t>Zip Inspire 150 noir LED 2700K Coupure de phase</t>
  </si>
  <si>
    <t>Zip Inspire 150 noir LED 3000K Coupure de phase</t>
  </si>
  <si>
    <t>Zip Inspire 300 blanc LED 2700K Coupure de phase</t>
  </si>
  <si>
    <t>Zip Inspire 300 blanc LED 3000K Coupure de phase</t>
  </si>
  <si>
    <t>Zip Inspire 300 noir LED 2700K Coupure de phase</t>
  </si>
  <si>
    <t>Zip Inspire 300 noir LED 3000K Coupure phase</t>
  </si>
  <si>
    <t>Zip Tube Micro laiton LED 2700K Coupure de phase</t>
  </si>
  <si>
    <t>Zip Tube Micro laiton LED 3000K Coupure de phase</t>
  </si>
  <si>
    <t>ZIP Tube Micro laiton LED DTW 2000-2800K</t>
  </si>
  <si>
    <t>ZIP Tube Micro blanc LED 2700K Coupure de phase</t>
  </si>
  <si>
    <t>ZIP Tube Micro blanc LED 3000K Coupure de phase</t>
  </si>
  <si>
    <t>ZIP Tube Micro blanc LED DTW 2000-2800K</t>
  </si>
  <si>
    <t>ZIP Tube Micro noir LED 2700K Coupure de phase</t>
  </si>
  <si>
    <t>ZIP Tube Micro noir LED 3000K Coupure de phase</t>
  </si>
  <si>
    <t>ZIP Tube Micro noir LED DTW 2000-2800K</t>
  </si>
  <si>
    <t>Zip Tube Micro susp. laiton DTW 2000-28000K</t>
  </si>
  <si>
    <t>Zip Tube Micro susp. laiton LED 2700K coupure de phase</t>
  </si>
  <si>
    <t>Zip Tube Micro susp. laiton LED 3000K coupure de phase</t>
  </si>
  <si>
    <t>ZIP Tube Micro susp. blanc LED 2700K Coupure de phase</t>
  </si>
  <si>
    <t>ZIP Tube Micro susp. blanc LED 3000K Coupure de phase</t>
  </si>
  <si>
    <t>ZIP Tube Micro susp. blanc LED DTW 2000-2800K</t>
  </si>
  <si>
    <t>ZIP Tube Micro susp. noir LED 2700K Coupure de phase</t>
  </si>
  <si>
    <t>ZIP Tube Micro susp. noir LED 3000K Coupure de phase</t>
  </si>
  <si>
    <t>ZIP Tube Micro susp. noir LED 4000K Coupure de phase</t>
  </si>
  <si>
    <t>ZIP Tube Micro susp. noir LED DTW 2000-2800K</t>
  </si>
  <si>
    <t>Zip Tube Mini laiton 2700K Coupure de phase</t>
  </si>
  <si>
    <t>Zip Tube Mini laiton 3000K Coupure de phase</t>
  </si>
  <si>
    <t>ZIP Tube Mini blanc LED 2700K Coupure de phase</t>
  </si>
  <si>
    <t>ZIP Tube Mini blanc LED 3000K Coupure de phase</t>
  </si>
  <si>
    <t>ZIP Tube Mini blanc TW 2000-4000K LEDDim</t>
  </si>
  <si>
    <t>ZIP Tube Mini noir LED 2700K Coupure de phase</t>
  </si>
  <si>
    <t>ZIP Tube Mini noir LED 3000K Coupure de phase</t>
  </si>
  <si>
    <t>ZIP Tube Mini noir TW 2000-4000K LEDDim</t>
  </si>
  <si>
    <t>ZIP Tube Mini susp. laiton 2700K Coupure de phase</t>
  </si>
  <si>
    <t>ZIP Tube Mini susp. laiton 3000K Coupure de phase</t>
  </si>
  <si>
    <t>ZIP Tube Mini susp. blanc LED 2700K Coupure de phase</t>
  </si>
  <si>
    <t>ZIP Tube Mini susp. blanc LED 3000K Coupure de phase</t>
  </si>
  <si>
    <t>ZIP Tube Mini susp. noir 2700K Coupure de phase</t>
  </si>
  <si>
    <t>ZIP Tube Mini susp. noir 3000K Coupure de phase</t>
  </si>
  <si>
    <t>Aneto 3-T blanc LED 3000K Non dimmable</t>
  </si>
  <si>
    <t>Aneto 3-T blanc LED 4000K Non dimmable</t>
  </si>
  <si>
    <t>Aneto 3-T noir LED 3000K Non dimmable</t>
  </si>
  <si>
    <t>Aneto 3-T noir LED 4000K Non dimmable</t>
  </si>
  <si>
    <t xml:space="preserve">Sector Blanc 66W LED 3000K </t>
  </si>
  <si>
    <t xml:space="preserve">Sector Blanc 66W LED 4000K </t>
  </si>
  <si>
    <t xml:space="preserve">Sector Noir 66W LED 3000K </t>
  </si>
  <si>
    <t xml:space="preserve">Sector Noir 66W LED 4000K </t>
  </si>
  <si>
    <t>Sense 320 3-T blanc LED 3000K Non dimmable</t>
  </si>
  <si>
    <t>Sense 320 3-T blanc LED 4000K Non dimmable</t>
  </si>
  <si>
    <t>Sense 320 3-T noir LED 3000K Non dimmable</t>
  </si>
  <si>
    <t>Sense 320 3-T noir LED 4000K Non dimmable</t>
  </si>
  <si>
    <t>ShopLine 3 All. Embout (L) blanc conducteur</t>
  </si>
  <si>
    <t>ShopLine 3 All. Embout (R) blanc conducteur</t>
  </si>
  <si>
    <t xml:space="preserve">ShopLine 3 All. Embout final blanc </t>
  </si>
  <si>
    <t xml:space="preserve">ShopLine Rail 3 All. L-connecteur blanc </t>
  </si>
  <si>
    <t xml:space="preserve">ShopLine 3 All. Mini connect.isolé blanc </t>
  </si>
  <si>
    <t xml:space="preserve">ShopLine 3 All. Mini connecteur blanc </t>
  </si>
  <si>
    <t xml:space="preserve">ShopLine 3-T Kit suspension blanc 5m </t>
  </si>
  <si>
    <t xml:space="preserve">ShopLine 3-T Kit suspension noir 5m </t>
  </si>
  <si>
    <t xml:space="preserve">Shopline Adaptateur kit blanc </t>
  </si>
  <si>
    <t xml:space="preserve">Shopline adapt suspension blanc </t>
  </si>
  <si>
    <t xml:space="preserve">Shopline adapt. suspension noir </t>
  </si>
  <si>
    <t xml:space="preserve">ShopLine panneau distr. de poids blanc </t>
  </si>
  <si>
    <t xml:space="preserve">Shopline pce distribution de poids noir </t>
  </si>
  <si>
    <t>ShopLine crochet blanc pour rail 3-all.</t>
  </si>
  <si>
    <t xml:space="preserve">Shopline crochet de secours noir </t>
  </si>
  <si>
    <t>ShopLine patere blanc (pour alim.) pour rail 3Alim.</t>
  </si>
  <si>
    <t>ShopLine patere noir (pr alim) pour rail 3 Alim</t>
  </si>
  <si>
    <t xml:space="preserve">ShopLine Rail 3 All. 200cm blanc </t>
  </si>
  <si>
    <t xml:space="preserve">ShopLine Rail 3 All. 200cm noir </t>
  </si>
  <si>
    <t>ShopLine Rail 3 Phase 300cm blanc seulement à commander par 8/multiple de 8</t>
  </si>
  <si>
    <t>ShopLine Rail 3 Phase 300cm noir seulement à commander par 8/multiple de 8</t>
  </si>
  <si>
    <t>ShopLine Rail 3 All. Embout conduct. noir ( L )</t>
  </si>
  <si>
    <t xml:space="preserve">ShopLine Rail 3 All. Embout final noir </t>
  </si>
  <si>
    <t xml:space="preserve">ShopLine Rail 3 All. Embout noir (R) </t>
  </si>
  <si>
    <t>ShopLine Rail 3 All. connecteur flex. blanc</t>
  </si>
  <si>
    <t>ShopLine Rail 3 All. connecteur flex. noir</t>
  </si>
  <si>
    <t xml:space="preserve">ShopLine Rail 3 All. L-connecteur noir </t>
  </si>
  <si>
    <t>ShopLine Rail 3 All. Mini connect. isolé noir</t>
  </si>
  <si>
    <t xml:space="preserve">ShopLine Rail 3 All. Mini connect. noir </t>
  </si>
  <si>
    <t>ShopLine Rail 3 All. connecteur droit blanc</t>
  </si>
  <si>
    <t>ShopLine Rail 3 All. connecteur droit noir</t>
  </si>
  <si>
    <t>ShopLine Rail 3 All. T-connecteur blanc ( R )</t>
  </si>
  <si>
    <t>ShopLine Rail 3 All. T-connecteur blanc ( L )</t>
  </si>
  <si>
    <t>ShopLine Rail 3 All. T-connecteur noir ( L )</t>
  </si>
  <si>
    <t>ShopLine Rail 3 All. T-connecteur noir ( R )</t>
  </si>
  <si>
    <t xml:space="preserve">ShopLine Rail 3 All. X-connecteur blanc </t>
  </si>
  <si>
    <t xml:space="preserve">ShopLine Rail 3 All. X-connecteur noir </t>
  </si>
  <si>
    <t>ShopLine prise blanc pour rail 3 All.</t>
  </si>
  <si>
    <t>ShopLine prise noir pour rail 3 All.</t>
  </si>
  <si>
    <t>ShopLine fixation-T plafond blanc T/L 15/24</t>
  </si>
  <si>
    <t>ShopLine fixation-T plafond noir T/L 15/24</t>
  </si>
  <si>
    <t>Tube Eco 25W LED Blanc 3000K CRI90 1960lm 32D</t>
  </si>
  <si>
    <t>Tube Eco 25W LED Blanc 4000K CRI90 1960lm 32D</t>
  </si>
  <si>
    <t xml:space="preserve">Tube Eco 26W noir 3000K 50D </t>
  </si>
  <si>
    <t>Tube Eco 25W LED 3000K noir CRI90 1960lm 32D</t>
  </si>
  <si>
    <t>Tube Eco 25W LED Noir 4000K CRI90 2120lm 32D</t>
  </si>
  <si>
    <t>Tube Eco LED blanc 3000K 50D Coupure de phase</t>
  </si>
  <si>
    <t xml:space="preserve">Tube Pro 3-T blanc LED 3000K </t>
  </si>
  <si>
    <t xml:space="preserve">Tube Pro 3-T blanc LED 4000K </t>
  </si>
  <si>
    <t xml:space="preserve">Tube Pro 3-T noir LED 3000K </t>
  </si>
  <si>
    <t xml:space="preserve">Tube Pro 3 Allumages noir LED 4000K </t>
  </si>
  <si>
    <t>Zip Pro 3-T blanc LED 40D 3000K Non dimmable</t>
  </si>
  <si>
    <t>Zip Pro 3-T blanc LED 40D 4000K Non dimmable</t>
  </si>
  <si>
    <t>Zip Pro 3-T noir LED 40D 3000K Non dimmable</t>
  </si>
  <si>
    <t>Zip Pro 3-T noir LED 40D 4000K Non dimmable</t>
  </si>
  <si>
    <t>ZIP Tube Mini 3-T laiton LED 2700K Coupure de phase</t>
  </si>
  <si>
    <t>ZIP Tube Mini 3-T laiton LED 3000K Coupure de phase</t>
  </si>
  <si>
    <t>ZIP Tube Mini 3-T blanc LED 2700K Coupure de phase</t>
  </si>
  <si>
    <t>ZIP Tube Mini 3-T blanc LED 3000K Coupure de phase</t>
  </si>
  <si>
    <t>ZIP Tube Mini 3-T noir LED 2700K Coupure de phase</t>
  </si>
  <si>
    <t>ZIP Tube Mini 3-T noir LED 3000K Coupure de phase</t>
  </si>
  <si>
    <t>Aneto Dali blanc LED 3000K pour Rail Dali</t>
  </si>
  <si>
    <t>Aneto Dali blanc LED 4000K pour Rail Dali</t>
  </si>
  <si>
    <t>Aneto Dali noir LED 3000K pour Rail Dali</t>
  </si>
  <si>
    <t>Aneto Dali noir  LED 4000K pour Rail Dali</t>
  </si>
  <si>
    <t xml:space="preserve">Sector Pro Dali blanc LED 3000K </t>
  </si>
  <si>
    <t xml:space="preserve">Sector Pro Dali blanc LED 4000K </t>
  </si>
  <si>
    <t xml:space="preserve">Sector Pro Dali noir LED 3000K </t>
  </si>
  <si>
    <t xml:space="preserve">Sector Pro Dali noir LED 4000K </t>
  </si>
  <si>
    <t xml:space="preserve">Sense 320 Dali blanc LED 3000K </t>
  </si>
  <si>
    <t>Sense 320 Dali blanc LED 4000K</t>
  </si>
  <si>
    <t xml:space="preserve">Sense 320 Dali noir LED 3000K </t>
  </si>
  <si>
    <t xml:space="preserve">Sense 320 Dali noir LED 4000K </t>
  </si>
  <si>
    <t>Shopline Dali Adaptateur pour suspension blanc</t>
  </si>
  <si>
    <t>Shopline Dali Adaptateur pour suspension noir</t>
  </si>
  <si>
    <t xml:space="preserve">Shopline Dali Connecteur blanc </t>
  </si>
  <si>
    <t>Shopline Dali Connecteur noir</t>
  </si>
  <si>
    <t xml:space="preserve">Shopline Dali End Connector (L) blanc </t>
  </si>
  <si>
    <t xml:space="preserve">Shopline Dali End Connector (L) noir </t>
  </si>
  <si>
    <t>Shopline Dali End Connection Right blanc R</t>
  </si>
  <si>
    <t>Shopline Dali EMBOUT FINAL D NR R</t>
  </si>
  <si>
    <t xml:space="preserve">Shopline Dali Flexibele Connector blanc </t>
  </si>
  <si>
    <t xml:space="preserve">Shopline Dali Flexibele Connector noir </t>
  </si>
  <si>
    <t xml:space="preserve">Shopline Dali L-Connector (L) blanc </t>
  </si>
  <si>
    <t xml:space="preserve">Shopline Dali L-Connector (L) noir </t>
  </si>
  <si>
    <t xml:space="preserve">Shopline Dali L-Connector (R) blanc </t>
  </si>
  <si>
    <t xml:space="preserve">Shopline Dali L-Connector (R) noir </t>
  </si>
  <si>
    <t xml:space="preserve">Shopline Dali Mini Connector blanc </t>
  </si>
  <si>
    <t xml:space="preserve">Shopline Dali Mini Connector noir </t>
  </si>
  <si>
    <t xml:space="preserve">Shopline Dali Monopoint Rail blanc </t>
  </si>
  <si>
    <t xml:space="preserve">Shopline Dali Monopoint Rail noir </t>
  </si>
  <si>
    <t xml:space="preserve">Shopline Dali Rail 200cm blanc </t>
  </si>
  <si>
    <t xml:space="preserve">Shopline Dali Rail 200cm noir </t>
  </si>
  <si>
    <t>Shopline Dali Rail 300cm blanc seulement à commander par 8/multiple de 8</t>
  </si>
  <si>
    <t>Shopline Dali Rail 300 cm noir seulement à commander par 8/multiple de 8</t>
  </si>
  <si>
    <t xml:space="preserve">Shopline Dali T-Connector (L1) blanc </t>
  </si>
  <si>
    <t xml:space="preserve">Shopline Dali T-Connector (L1) noir </t>
  </si>
  <si>
    <t xml:space="preserve">Shopline Dali T-Connector (L2) blanc </t>
  </si>
  <si>
    <t xml:space="preserve">Shopline Dali T-Connector (L2) noir </t>
  </si>
  <si>
    <t xml:space="preserve">Shopline Dali T-Connector (R1) blanc </t>
  </si>
  <si>
    <t xml:space="preserve">Shopline Dali T-Connector (R1) noir </t>
  </si>
  <si>
    <t xml:space="preserve">Shopline Dali T-Connector (R2) blanc </t>
  </si>
  <si>
    <t xml:space="preserve">Shopline Dali T-Connector R2 noir </t>
  </si>
  <si>
    <t xml:space="preserve">Shopline DALI Track adaptateur blanc </t>
  </si>
  <si>
    <t>ShopLine Dali X connector blanc</t>
  </si>
  <si>
    <t>ShopLine Dali X connector noir</t>
  </si>
  <si>
    <t xml:space="preserve">Tube Eco Dali blanc LED 3000K Ra&gt;90 </t>
  </si>
  <si>
    <t xml:space="preserve">Tube Eco Dali blanc LED 4000K Ra&gt;90 </t>
  </si>
  <si>
    <t xml:space="preserve">Tube Eco Dali noir LED 3000K Ra&gt;90 </t>
  </si>
  <si>
    <t xml:space="preserve">Tube Eco Dali noir LED 4000K Ra&gt;90 </t>
  </si>
  <si>
    <t>Tube Mini Dali blanc LED 2700K pour Rail Dali</t>
  </si>
  <si>
    <t>Tube Mini Dali blanc LED 3000K pour Rail Dali</t>
  </si>
  <si>
    <t>Tube Mini Dali blanc LED 4000K pour Rail Dali</t>
  </si>
  <si>
    <t>Tube Mini Dali noir LED 2700K pour Rail Dali</t>
  </si>
  <si>
    <t>Tube Mini Dali noir LED 3000K pour Rail Dali</t>
  </si>
  <si>
    <t>Tube Mini Dali noir LED 4000K pour Rail Dali</t>
  </si>
  <si>
    <t>Tube Pro 3 Allumages blanc LED 3000K Dali</t>
  </si>
  <si>
    <t>Tube Pro 3-T blanc LED 4000K Dali</t>
  </si>
  <si>
    <t>Tube Pro 3-T noir LED 3000K Dali</t>
  </si>
  <si>
    <t>Tube Pro 3-T noir LED 4000K Dali</t>
  </si>
  <si>
    <t>Zip Pro Dali blanc LED 40D 3000K pour Rail Dali</t>
  </si>
  <si>
    <t>Zip Pro Dali blanc LED 40D 4000K pour Rail Dali</t>
  </si>
  <si>
    <t>Zip Pro Dali noir LED 40D 3000K pour Rail Dali</t>
  </si>
  <si>
    <t>Zip Pro Dali noir LED 40D 4000K pour Rail Dali</t>
  </si>
  <si>
    <t>BE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</si>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</sst>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4"/>
      <color theme="1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rgb="FF156082"/>
      </top>
      <bottom/>
      <diagonal/>
    </border>
    <border>
      <left/>
      <right/>
      <top style="thin">
        <color rgb="FF156082"/>
      </top>
      <bottom style="thin">
        <color rgb="FF15608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 wrapText="1"/>
    </xf>
    <xf numFmtId="1" fontId="2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3" xfId="0" applyNumberFormat="1" applyFont="1" applyBorder="1"/>
    <xf numFmtId="1" fontId="2" fillId="0" borderId="4" xfId="0" applyNumberFormat="1" applyFont="1" applyBorder="1" applyAlignment="1">
      <alignment horizontal="left"/>
    </xf>
    <xf numFmtId="14" fontId="0" fillId="0" borderId="0" xfId="0" applyNumberFormat="1"/>
    <xf numFmtId="0" fontId="3" fillId="0" borderId="5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left"/>
    </xf>
    <xf numFmtId="0" fontId="0" fillId="0" borderId="0" xfId="0" applyNumberFormat="1"/>
    <xf numFmtId="0" fontId="3" fillId="0" borderId="6" xfId="0" applyNumberFormat="1" applyFont="1" applyBorder="1" applyAlignment="1">
      <alignment horizontal="right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856"/>
  <sheetViews>
    <sheetView tabSelected="1" topLeftCell="S1" workbookViewId="0">
      <selection activeCell="AF3" sqref="AF3"/>
    </sheetView>
  </sheetViews>
  <sheetFormatPr baseColWidth="10" defaultColWidth="9.140625" defaultRowHeight="15.95" customHeight="1" x14ac:dyDescent="0.25"/>
  <cols>
    <col min="1" max="1" width="17.140625" bestFit="1" customWidth="1"/>
    <col min="2" max="2" width="89.85546875" bestFit="1" customWidth="1"/>
    <col min="3" max="3" width="10" customWidth="1"/>
    <col min="4" max="4" width="11.140625" customWidth="1"/>
    <col min="6" max="9" width="7.85546875" customWidth="1"/>
    <col min="10" max="15" width="9.140625" customWidth="1"/>
    <col min="17" max="31" width="9.140625" customWidth="1"/>
    <col min="33" max="33" width="0" hidden="1" customWidth="1"/>
    <col min="34" max="34" width="28" style="18" bestFit="1" customWidth="1"/>
    <col min="35" max="35" width="9.140625" customWidth="1"/>
    <col min="40" max="42" width="9.140625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7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  <c r="P2" t="s">
        <v>51</v>
      </c>
      <c r="Q2" t="s">
        <v>52</v>
      </c>
      <c r="S2" t="s">
        <v>53</v>
      </c>
      <c r="U2" t="s">
        <v>54</v>
      </c>
      <c r="W2" t="s">
        <v>54</v>
      </c>
      <c r="Y2" t="s">
        <v>54</v>
      </c>
      <c r="AA2" t="s">
        <v>55</v>
      </c>
      <c r="AC2" t="s">
        <v>56</v>
      </c>
      <c r="AD2" t="s">
        <v>57</v>
      </c>
      <c r="AE2" t="s">
        <v>58</v>
      </c>
      <c r="AF2">
        <v>100</v>
      </c>
      <c r="AG2">
        <v>100</v>
      </c>
      <c r="AH2" s="18">
        <v>110</v>
      </c>
      <c r="AI2">
        <v>110</v>
      </c>
      <c r="AJ2" t="s">
        <v>59</v>
      </c>
      <c r="AK2">
        <v>10</v>
      </c>
      <c r="AL2" t="s">
        <v>60</v>
      </c>
      <c r="AM2">
        <v>90</v>
      </c>
      <c r="AO2">
        <v>0</v>
      </c>
    </row>
    <row r="3" spans="1:42" ht="15.95" customHeight="1" x14ac:dyDescent="0.25">
      <c r="A3" s="2" t="s">
        <v>61</v>
      </c>
      <c r="B3" s="9" t="s">
        <v>1776</v>
      </c>
      <c r="C3">
        <v>0</v>
      </c>
      <c r="D3">
        <v>1</v>
      </c>
      <c r="E3">
        <v>1</v>
      </c>
      <c r="F3" s="9" t="s">
        <v>1776</v>
      </c>
      <c r="I3" t="s">
        <v>3629</v>
      </c>
      <c r="AF3" s="16">
        <v>43</v>
      </c>
      <c r="AH3" s="18">
        <v>0</v>
      </c>
      <c r="AI3">
        <v>0</v>
      </c>
      <c r="AJ3" t="s">
        <v>3630</v>
      </c>
      <c r="AK3">
        <v>21</v>
      </c>
      <c r="AL3" s="15">
        <v>45361</v>
      </c>
      <c r="AM3">
        <v>0</v>
      </c>
      <c r="AO3">
        <v>0</v>
      </c>
    </row>
    <row r="4" spans="1:42" ht="15.95" customHeight="1" x14ac:dyDescent="0.25">
      <c r="A4" s="2" t="s">
        <v>62</v>
      </c>
      <c r="B4" s="9" t="s">
        <v>1777</v>
      </c>
      <c r="C4">
        <v>0</v>
      </c>
      <c r="D4">
        <v>1</v>
      </c>
      <c r="E4">
        <v>1</v>
      </c>
      <c r="F4" s="9" t="s">
        <v>1777</v>
      </c>
      <c r="I4" t="s">
        <v>3629</v>
      </c>
      <c r="AF4" s="16">
        <v>34</v>
      </c>
      <c r="AH4" s="18">
        <v>0</v>
      </c>
      <c r="AI4">
        <v>0</v>
      </c>
      <c r="AJ4" t="s">
        <v>3630</v>
      </c>
      <c r="AK4">
        <v>21</v>
      </c>
      <c r="AL4" s="15">
        <v>45361</v>
      </c>
      <c r="AM4">
        <v>0</v>
      </c>
      <c r="AO4">
        <v>0</v>
      </c>
    </row>
    <row r="5" spans="1:42" ht="15.95" customHeight="1" x14ac:dyDescent="0.25">
      <c r="A5" s="2" t="s">
        <v>63</v>
      </c>
      <c r="B5" s="9" t="s">
        <v>1778</v>
      </c>
      <c r="C5">
        <v>0</v>
      </c>
      <c r="D5">
        <v>1</v>
      </c>
      <c r="E5">
        <v>1</v>
      </c>
      <c r="F5" s="9" t="s">
        <v>1778</v>
      </c>
      <c r="I5" t="s">
        <v>3629</v>
      </c>
      <c r="AF5" s="16">
        <v>121</v>
      </c>
      <c r="AH5" s="18">
        <v>0</v>
      </c>
      <c r="AI5">
        <v>0</v>
      </c>
      <c r="AJ5" t="s">
        <v>3630</v>
      </c>
      <c r="AK5">
        <v>21</v>
      </c>
      <c r="AL5" s="15">
        <v>45361</v>
      </c>
      <c r="AM5">
        <v>0</v>
      </c>
      <c r="AO5">
        <v>0</v>
      </c>
    </row>
    <row r="6" spans="1:42" ht="15.95" customHeight="1" x14ac:dyDescent="0.25">
      <c r="A6" s="2" t="s">
        <v>64</v>
      </c>
      <c r="B6" s="9" t="s">
        <v>1779</v>
      </c>
      <c r="C6">
        <v>0</v>
      </c>
      <c r="D6">
        <v>1</v>
      </c>
      <c r="E6">
        <v>1</v>
      </c>
      <c r="F6" s="9" t="s">
        <v>1779</v>
      </c>
      <c r="I6" t="s">
        <v>3629</v>
      </c>
      <c r="AF6" s="16">
        <v>177</v>
      </c>
      <c r="AH6" s="18">
        <v>0</v>
      </c>
      <c r="AI6">
        <v>0</v>
      </c>
      <c r="AJ6" t="s">
        <v>3630</v>
      </c>
      <c r="AK6">
        <v>21</v>
      </c>
      <c r="AL6" s="15">
        <v>45361</v>
      </c>
      <c r="AM6">
        <v>0</v>
      </c>
      <c r="AO6">
        <v>0</v>
      </c>
    </row>
    <row r="7" spans="1:42" ht="15.95" customHeight="1" x14ac:dyDescent="0.25">
      <c r="A7" s="2" t="s">
        <v>65</v>
      </c>
      <c r="B7" s="9" t="s">
        <v>1780</v>
      </c>
      <c r="C7">
        <v>0</v>
      </c>
      <c r="D7">
        <v>1</v>
      </c>
      <c r="E7">
        <v>1</v>
      </c>
      <c r="F7" s="9" t="s">
        <v>1780</v>
      </c>
      <c r="I7" t="s">
        <v>3629</v>
      </c>
      <c r="AF7" s="16">
        <v>47</v>
      </c>
      <c r="AH7" s="18">
        <v>0</v>
      </c>
      <c r="AI7">
        <v>0</v>
      </c>
      <c r="AJ7" t="s">
        <v>3630</v>
      </c>
      <c r="AK7">
        <v>21</v>
      </c>
      <c r="AL7" s="15">
        <v>45361</v>
      </c>
      <c r="AM7">
        <v>0</v>
      </c>
      <c r="AO7">
        <v>0</v>
      </c>
    </row>
    <row r="8" spans="1:42" ht="15.95" customHeight="1" x14ac:dyDescent="0.25">
      <c r="A8" s="2" t="s">
        <v>66</v>
      </c>
      <c r="B8" s="10" t="s">
        <v>1781</v>
      </c>
      <c r="C8">
        <v>0</v>
      </c>
      <c r="D8">
        <v>1</v>
      </c>
      <c r="E8">
        <v>1</v>
      </c>
      <c r="F8" s="10" t="s">
        <v>1781</v>
      </c>
      <c r="I8" t="s">
        <v>3629</v>
      </c>
      <c r="AF8" s="16">
        <v>44</v>
      </c>
      <c r="AH8" s="18">
        <v>0</v>
      </c>
      <c r="AI8">
        <v>0</v>
      </c>
      <c r="AJ8" t="s">
        <v>3630</v>
      </c>
      <c r="AK8">
        <v>21</v>
      </c>
      <c r="AL8" s="15">
        <v>45361</v>
      </c>
      <c r="AM8">
        <v>0</v>
      </c>
      <c r="AO8">
        <v>0</v>
      </c>
    </row>
    <row r="9" spans="1:42" ht="15.95" customHeight="1" x14ac:dyDescent="0.25">
      <c r="A9" s="2" t="s">
        <v>67</v>
      </c>
      <c r="B9" s="10" t="s">
        <v>1782</v>
      </c>
      <c r="C9">
        <v>0</v>
      </c>
      <c r="D9">
        <v>1</v>
      </c>
      <c r="E9">
        <v>1</v>
      </c>
      <c r="F9" s="10" t="s">
        <v>1782</v>
      </c>
      <c r="I9" t="s">
        <v>3629</v>
      </c>
      <c r="AF9" s="16">
        <v>76</v>
      </c>
      <c r="AH9" s="18">
        <v>0</v>
      </c>
      <c r="AI9">
        <v>0</v>
      </c>
      <c r="AJ9" t="s">
        <v>3630</v>
      </c>
      <c r="AK9">
        <v>21</v>
      </c>
      <c r="AL9" s="15">
        <v>45361</v>
      </c>
      <c r="AM9">
        <v>0</v>
      </c>
      <c r="AO9">
        <v>0</v>
      </c>
    </row>
    <row r="10" spans="1:42" ht="15.95" customHeight="1" x14ac:dyDescent="0.25">
      <c r="A10" s="2" t="s">
        <v>68</v>
      </c>
      <c r="B10" s="11" t="s">
        <v>1783</v>
      </c>
      <c r="C10">
        <v>0</v>
      </c>
      <c r="D10">
        <v>1</v>
      </c>
      <c r="E10">
        <v>1</v>
      </c>
      <c r="F10" s="11" t="s">
        <v>1783</v>
      </c>
      <c r="I10" t="s">
        <v>3629</v>
      </c>
      <c r="AF10" s="16">
        <v>44</v>
      </c>
      <c r="AH10" s="18">
        <v>0</v>
      </c>
      <c r="AI10">
        <v>0</v>
      </c>
      <c r="AJ10" t="s">
        <v>3630</v>
      </c>
      <c r="AK10">
        <v>21</v>
      </c>
      <c r="AL10" s="15">
        <v>45361</v>
      </c>
      <c r="AM10">
        <v>0</v>
      </c>
      <c r="AO10">
        <v>0</v>
      </c>
    </row>
    <row r="11" spans="1:42" ht="15.95" customHeight="1" x14ac:dyDescent="0.25">
      <c r="A11" s="2" t="s">
        <v>69</v>
      </c>
      <c r="B11" s="11" t="s">
        <v>1784</v>
      </c>
      <c r="C11">
        <v>0</v>
      </c>
      <c r="D11">
        <v>1</v>
      </c>
      <c r="E11">
        <v>1</v>
      </c>
      <c r="F11" s="11" t="s">
        <v>1784</v>
      </c>
      <c r="I11" t="s">
        <v>3629</v>
      </c>
      <c r="AF11" s="16">
        <v>76</v>
      </c>
      <c r="AH11" s="18">
        <v>0</v>
      </c>
      <c r="AI11">
        <v>0</v>
      </c>
      <c r="AJ11" t="s">
        <v>3630</v>
      </c>
      <c r="AK11">
        <v>21</v>
      </c>
      <c r="AL11" s="15">
        <v>45361</v>
      </c>
      <c r="AM11">
        <v>0</v>
      </c>
      <c r="AO11">
        <v>0</v>
      </c>
    </row>
    <row r="12" spans="1:42" ht="15.95" customHeight="1" x14ac:dyDescent="0.25">
      <c r="A12" s="2" t="s">
        <v>70</v>
      </c>
      <c r="B12" s="9" t="s">
        <v>1785</v>
      </c>
      <c r="C12">
        <v>0</v>
      </c>
      <c r="D12">
        <v>1</v>
      </c>
      <c r="E12">
        <v>1</v>
      </c>
      <c r="F12" s="9" t="s">
        <v>1785</v>
      </c>
      <c r="I12" t="s">
        <v>3629</v>
      </c>
      <c r="AF12" s="16">
        <v>75</v>
      </c>
      <c r="AH12" s="18">
        <v>0</v>
      </c>
      <c r="AI12">
        <v>0</v>
      </c>
      <c r="AJ12" t="s">
        <v>3630</v>
      </c>
      <c r="AK12">
        <v>21</v>
      </c>
      <c r="AL12" s="15">
        <v>45361</v>
      </c>
      <c r="AM12">
        <v>0</v>
      </c>
      <c r="AO12">
        <v>0</v>
      </c>
    </row>
    <row r="13" spans="1:42" ht="15.95" customHeight="1" x14ac:dyDescent="0.25">
      <c r="A13" s="2" t="s">
        <v>71</v>
      </c>
      <c r="B13" s="9" t="s">
        <v>1786</v>
      </c>
      <c r="C13">
        <v>0</v>
      </c>
      <c r="D13">
        <v>1</v>
      </c>
      <c r="E13">
        <v>1</v>
      </c>
      <c r="F13" s="9" t="s">
        <v>1786</v>
      </c>
      <c r="I13" t="s">
        <v>3629</v>
      </c>
      <c r="AF13" s="16">
        <v>83</v>
      </c>
      <c r="AH13" s="18">
        <v>0</v>
      </c>
      <c r="AI13">
        <v>0</v>
      </c>
      <c r="AJ13" t="s">
        <v>3630</v>
      </c>
      <c r="AK13">
        <v>21</v>
      </c>
      <c r="AL13" s="15">
        <v>45361</v>
      </c>
      <c r="AM13">
        <v>0</v>
      </c>
      <c r="AO13">
        <v>0</v>
      </c>
    </row>
    <row r="14" spans="1:42" ht="15.95" customHeight="1" x14ac:dyDescent="0.25">
      <c r="A14" s="2" t="s">
        <v>72</v>
      </c>
      <c r="B14" s="9" t="s">
        <v>1787</v>
      </c>
      <c r="C14">
        <v>0</v>
      </c>
      <c r="D14">
        <v>1</v>
      </c>
      <c r="E14">
        <v>1</v>
      </c>
      <c r="F14" s="9" t="s">
        <v>1787</v>
      </c>
      <c r="I14" t="s">
        <v>3629</v>
      </c>
      <c r="AF14" s="16">
        <v>161</v>
      </c>
      <c r="AH14" s="18">
        <v>0</v>
      </c>
      <c r="AI14">
        <v>0</v>
      </c>
      <c r="AJ14" t="s">
        <v>3630</v>
      </c>
      <c r="AK14">
        <v>21</v>
      </c>
      <c r="AL14" s="15">
        <v>45361</v>
      </c>
      <c r="AM14">
        <v>0</v>
      </c>
      <c r="AO14">
        <v>0</v>
      </c>
    </row>
    <row r="15" spans="1:42" ht="15.95" customHeight="1" x14ac:dyDescent="0.25">
      <c r="A15" s="2" t="s">
        <v>73</v>
      </c>
      <c r="B15" s="9" t="s">
        <v>1788</v>
      </c>
      <c r="C15">
        <v>0</v>
      </c>
      <c r="D15">
        <v>1</v>
      </c>
      <c r="E15">
        <v>1</v>
      </c>
      <c r="F15" s="9" t="s">
        <v>1788</v>
      </c>
      <c r="I15" t="s">
        <v>3629</v>
      </c>
      <c r="AF15" s="16">
        <v>83</v>
      </c>
      <c r="AH15" s="18">
        <v>0</v>
      </c>
      <c r="AI15">
        <v>0</v>
      </c>
      <c r="AJ15" t="s">
        <v>3630</v>
      </c>
      <c r="AK15">
        <v>21</v>
      </c>
      <c r="AL15" s="15">
        <v>45361</v>
      </c>
      <c r="AM15">
        <v>0</v>
      </c>
      <c r="AO15">
        <v>0</v>
      </c>
    </row>
    <row r="16" spans="1:42" ht="15.95" customHeight="1" x14ac:dyDescent="0.25">
      <c r="A16" s="2" t="s">
        <v>74</v>
      </c>
      <c r="B16" s="9" t="s">
        <v>1789</v>
      </c>
      <c r="C16">
        <v>0</v>
      </c>
      <c r="D16">
        <v>1</v>
      </c>
      <c r="E16">
        <v>1</v>
      </c>
      <c r="F16" s="9" t="s">
        <v>1789</v>
      </c>
      <c r="I16" t="s">
        <v>3629</v>
      </c>
      <c r="AF16" s="16">
        <v>161</v>
      </c>
      <c r="AH16" s="18">
        <v>0</v>
      </c>
      <c r="AI16">
        <v>0</v>
      </c>
      <c r="AJ16" t="s">
        <v>3630</v>
      </c>
      <c r="AK16">
        <v>21</v>
      </c>
      <c r="AL16" s="15">
        <v>45361</v>
      </c>
      <c r="AM16">
        <v>0</v>
      </c>
      <c r="AO16">
        <v>0</v>
      </c>
    </row>
    <row r="17" spans="1:41" ht="15.95" customHeight="1" x14ac:dyDescent="0.25">
      <c r="A17" s="2" t="s">
        <v>75</v>
      </c>
      <c r="B17" s="10" t="s">
        <v>1790</v>
      </c>
      <c r="C17">
        <v>0</v>
      </c>
      <c r="D17">
        <v>1</v>
      </c>
      <c r="E17">
        <v>1</v>
      </c>
      <c r="F17" s="10" t="s">
        <v>1790</v>
      </c>
      <c r="I17" t="s">
        <v>3629</v>
      </c>
      <c r="AF17" s="16">
        <v>75</v>
      </c>
      <c r="AH17" s="18">
        <v>0</v>
      </c>
      <c r="AI17">
        <v>0</v>
      </c>
      <c r="AJ17" t="s">
        <v>3630</v>
      </c>
      <c r="AK17">
        <v>21</v>
      </c>
      <c r="AL17" s="15">
        <v>45361</v>
      </c>
      <c r="AM17">
        <v>0</v>
      </c>
      <c r="AO17">
        <v>0</v>
      </c>
    </row>
    <row r="18" spans="1:41" ht="15.95" customHeight="1" x14ac:dyDescent="0.25">
      <c r="A18" s="2" t="s">
        <v>76</v>
      </c>
      <c r="B18" s="9" t="s">
        <v>1791</v>
      </c>
      <c r="C18">
        <v>0</v>
      </c>
      <c r="D18">
        <v>1</v>
      </c>
      <c r="E18">
        <v>1</v>
      </c>
      <c r="F18" s="9" t="s">
        <v>1791</v>
      </c>
      <c r="I18" t="s">
        <v>3629</v>
      </c>
      <c r="AF18" s="16">
        <v>177</v>
      </c>
      <c r="AH18" s="18">
        <v>0</v>
      </c>
      <c r="AI18">
        <v>0</v>
      </c>
      <c r="AJ18" t="s">
        <v>3630</v>
      </c>
      <c r="AK18">
        <v>21</v>
      </c>
      <c r="AL18" s="15">
        <v>45361</v>
      </c>
      <c r="AM18">
        <v>0</v>
      </c>
      <c r="AO18">
        <v>0</v>
      </c>
    </row>
    <row r="19" spans="1:41" ht="15.95" customHeight="1" x14ac:dyDescent="0.25">
      <c r="A19" s="2" t="s">
        <v>77</v>
      </c>
      <c r="B19" s="9" t="s">
        <v>1792</v>
      </c>
      <c r="C19">
        <v>0</v>
      </c>
      <c r="D19">
        <v>1</v>
      </c>
      <c r="E19">
        <v>1</v>
      </c>
      <c r="F19" s="9" t="s">
        <v>1792</v>
      </c>
      <c r="I19" t="s">
        <v>3629</v>
      </c>
      <c r="AF19" s="16">
        <v>177</v>
      </c>
      <c r="AH19" s="18">
        <v>0</v>
      </c>
      <c r="AI19">
        <v>0</v>
      </c>
      <c r="AJ19" t="s">
        <v>3630</v>
      </c>
      <c r="AK19">
        <v>21</v>
      </c>
      <c r="AL19" s="15">
        <v>45361</v>
      </c>
      <c r="AM19">
        <v>0</v>
      </c>
      <c r="AO19">
        <v>0</v>
      </c>
    </row>
    <row r="20" spans="1:41" ht="15.95" customHeight="1" x14ac:dyDescent="0.25">
      <c r="A20" s="2" t="s">
        <v>78</v>
      </c>
      <c r="B20" s="9" t="s">
        <v>1793</v>
      </c>
      <c r="C20">
        <v>0</v>
      </c>
      <c r="D20">
        <v>1</v>
      </c>
      <c r="E20">
        <v>1</v>
      </c>
      <c r="F20" s="9" t="s">
        <v>1793</v>
      </c>
      <c r="I20" t="s">
        <v>3629</v>
      </c>
      <c r="AF20" s="16">
        <v>152</v>
      </c>
      <c r="AH20" s="18">
        <v>0</v>
      </c>
      <c r="AI20">
        <v>0</v>
      </c>
      <c r="AJ20" t="s">
        <v>3630</v>
      </c>
      <c r="AK20">
        <v>21</v>
      </c>
      <c r="AL20" s="15">
        <v>45361</v>
      </c>
      <c r="AM20">
        <v>0</v>
      </c>
      <c r="AO20">
        <v>0</v>
      </c>
    </row>
    <row r="21" spans="1:41" ht="15.95" customHeight="1" x14ac:dyDescent="0.25">
      <c r="A21" s="2" t="s">
        <v>79</v>
      </c>
      <c r="B21" s="9" t="s">
        <v>1794</v>
      </c>
      <c r="C21">
        <v>0</v>
      </c>
      <c r="D21">
        <v>1</v>
      </c>
      <c r="E21">
        <v>1</v>
      </c>
      <c r="F21" s="9" t="s">
        <v>1794</v>
      </c>
      <c r="I21" t="s">
        <v>3629</v>
      </c>
      <c r="AF21" s="16">
        <v>152</v>
      </c>
      <c r="AH21" s="18">
        <v>0</v>
      </c>
      <c r="AI21">
        <v>0</v>
      </c>
      <c r="AJ21" t="s">
        <v>3630</v>
      </c>
      <c r="AK21">
        <v>21</v>
      </c>
      <c r="AL21" s="15">
        <v>45361</v>
      </c>
      <c r="AM21">
        <v>0</v>
      </c>
      <c r="AO21">
        <v>0</v>
      </c>
    </row>
    <row r="22" spans="1:41" ht="15.95" customHeight="1" x14ac:dyDescent="0.25">
      <c r="A22" s="3" t="s">
        <v>80</v>
      </c>
      <c r="B22" s="9" t="s">
        <v>1795</v>
      </c>
      <c r="C22">
        <v>0</v>
      </c>
      <c r="D22">
        <v>1</v>
      </c>
      <c r="E22">
        <v>1</v>
      </c>
      <c r="F22" s="9" t="s">
        <v>1795</v>
      </c>
      <c r="I22" t="s">
        <v>3629</v>
      </c>
      <c r="AF22" s="16">
        <v>135</v>
      </c>
      <c r="AH22" s="18">
        <v>0</v>
      </c>
      <c r="AI22">
        <v>0</v>
      </c>
      <c r="AJ22" t="s">
        <v>3630</v>
      </c>
      <c r="AK22">
        <v>21</v>
      </c>
      <c r="AL22" s="15">
        <v>45361</v>
      </c>
      <c r="AM22">
        <v>0</v>
      </c>
      <c r="AO22">
        <v>0</v>
      </c>
    </row>
    <row r="23" spans="1:41" ht="15.95" customHeight="1" x14ac:dyDescent="0.25">
      <c r="A23" s="3" t="s">
        <v>81</v>
      </c>
      <c r="B23" s="9" t="s">
        <v>1796</v>
      </c>
      <c r="C23">
        <v>0</v>
      </c>
      <c r="D23">
        <v>1</v>
      </c>
      <c r="E23">
        <v>1</v>
      </c>
      <c r="F23" s="9" t="s">
        <v>1796</v>
      </c>
      <c r="I23" t="s">
        <v>3629</v>
      </c>
      <c r="AF23" s="16">
        <v>149</v>
      </c>
      <c r="AH23" s="18">
        <v>0</v>
      </c>
      <c r="AI23">
        <v>0</v>
      </c>
      <c r="AJ23" t="s">
        <v>3630</v>
      </c>
      <c r="AK23">
        <v>21</v>
      </c>
      <c r="AL23" s="15">
        <v>45361</v>
      </c>
      <c r="AM23">
        <v>0</v>
      </c>
      <c r="AO23">
        <v>0</v>
      </c>
    </row>
    <row r="24" spans="1:41" ht="15.95" customHeight="1" x14ac:dyDescent="0.25">
      <c r="A24" s="2">
        <v>111381</v>
      </c>
      <c r="B24" s="11" t="s">
        <v>1797</v>
      </c>
      <c r="C24">
        <v>0</v>
      </c>
      <c r="D24">
        <v>1</v>
      </c>
      <c r="E24">
        <v>1</v>
      </c>
      <c r="F24" s="11" t="s">
        <v>1797</v>
      </c>
      <c r="I24" t="s">
        <v>3629</v>
      </c>
      <c r="AF24" s="16">
        <v>145</v>
      </c>
      <c r="AH24" s="18">
        <v>0</v>
      </c>
      <c r="AI24">
        <v>0</v>
      </c>
      <c r="AJ24" t="s">
        <v>3630</v>
      </c>
      <c r="AK24">
        <v>21</v>
      </c>
      <c r="AL24" s="15">
        <v>45361</v>
      </c>
      <c r="AM24">
        <v>0</v>
      </c>
      <c r="AO24">
        <v>0</v>
      </c>
    </row>
    <row r="25" spans="1:41" ht="15.95" customHeight="1" x14ac:dyDescent="0.25">
      <c r="A25" s="4" t="s">
        <v>82</v>
      </c>
      <c r="B25" s="9" t="s">
        <v>1798</v>
      </c>
      <c r="C25">
        <v>0</v>
      </c>
      <c r="D25">
        <v>1</v>
      </c>
      <c r="E25">
        <v>1</v>
      </c>
      <c r="F25" s="9" t="s">
        <v>1798</v>
      </c>
      <c r="I25" t="s">
        <v>3629</v>
      </c>
      <c r="AF25" s="16">
        <v>135</v>
      </c>
      <c r="AH25" s="18">
        <v>0</v>
      </c>
      <c r="AI25">
        <v>0</v>
      </c>
      <c r="AJ25" t="s">
        <v>3630</v>
      </c>
      <c r="AK25">
        <v>21</v>
      </c>
      <c r="AL25" s="15">
        <v>45361</v>
      </c>
      <c r="AM25">
        <v>0</v>
      </c>
      <c r="AO25">
        <v>0</v>
      </c>
    </row>
    <row r="26" spans="1:41" ht="15.95" customHeight="1" x14ac:dyDescent="0.25">
      <c r="A26" s="4" t="s">
        <v>83</v>
      </c>
      <c r="B26" s="9" t="s">
        <v>1799</v>
      </c>
      <c r="C26">
        <v>0</v>
      </c>
      <c r="D26">
        <v>1</v>
      </c>
      <c r="E26">
        <v>1</v>
      </c>
      <c r="F26" s="9" t="s">
        <v>1799</v>
      </c>
      <c r="I26" t="s">
        <v>3629</v>
      </c>
      <c r="AF26" s="16">
        <v>149</v>
      </c>
      <c r="AH26" s="18">
        <v>0</v>
      </c>
      <c r="AI26">
        <v>0</v>
      </c>
      <c r="AJ26" t="s">
        <v>3630</v>
      </c>
      <c r="AK26">
        <v>21</v>
      </c>
      <c r="AL26" s="15">
        <v>45361</v>
      </c>
      <c r="AM26">
        <v>0</v>
      </c>
      <c r="AO26">
        <v>0</v>
      </c>
    </row>
    <row r="27" spans="1:41" ht="15.95" customHeight="1" x14ac:dyDescent="0.25">
      <c r="A27" s="4" t="s">
        <v>84</v>
      </c>
      <c r="B27" s="9" t="s">
        <v>1800</v>
      </c>
      <c r="C27">
        <v>0</v>
      </c>
      <c r="D27">
        <v>1</v>
      </c>
      <c r="E27">
        <v>1</v>
      </c>
      <c r="F27" s="9" t="s">
        <v>1800</v>
      </c>
      <c r="I27" t="s">
        <v>3629</v>
      </c>
      <c r="AF27" s="16">
        <v>135</v>
      </c>
      <c r="AH27" s="18">
        <v>0</v>
      </c>
      <c r="AI27">
        <v>0</v>
      </c>
      <c r="AJ27" t="s">
        <v>3630</v>
      </c>
      <c r="AK27">
        <v>21</v>
      </c>
      <c r="AL27" s="15">
        <v>45361</v>
      </c>
      <c r="AM27">
        <v>0</v>
      </c>
      <c r="AO27">
        <v>0</v>
      </c>
    </row>
    <row r="28" spans="1:41" ht="15.95" customHeight="1" x14ac:dyDescent="0.25">
      <c r="A28" s="2" t="s">
        <v>85</v>
      </c>
      <c r="B28" s="10" t="s">
        <v>1801</v>
      </c>
      <c r="C28">
        <v>0</v>
      </c>
      <c r="D28">
        <v>1</v>
      </c>
      <c r="E28">
        <v>1</v>
      </c>
      <c r="F28" s="10" t="s">
        <v>1801</v>
      </c>
      <c r="I28" t="s">
        <v>3629</v>
      </c>
      <c r="AF28" s="16">
        <v>149</v>
      </c>
      <c r="AH28" s="18">
        <v>0</v>
      </c>
      <c r="AI28">
        <v>0</v>
      </c>
      <c r="AJ28" t="s">
        <v>3630</v>
      </c>
      <c r="AK28">
        <v>21</v>
      </c>
      <c r="AL28" s="15">
        <v>45361</v>
      </c>
      <c r="AM28">
        <v>0</v>
      </c>
      <c r="AO28">
        <v>0</v>
      </c>
    </row>
    <row r="29" spans="1:41" ht="15.95" customHeight="1" x14ac:dyDescent="0.25">
      <c r="A29" s="5" t="s">
        <v>86</v>
      </c>
      <c r="B29" s="10" t="s">
        <v>1802</v>
      </c>
      <c r="C29">
        <v>0</v>
      </c>
      <c r="D29">
        <v>1</v>
      </c>
      <c r="E29">
        <v>1</v>
      </c>
      <c r="F29" s="10" t="s">
        <v>1802</v>
      </c>
      <c r="I29" t="s">
        <v>3629</v>
      </c>
      <c r="AF29" s="16">
        <v>125</v>
      </c>
      <c r="AH29" s="18">
        <v>0</v>
      </c>
      <c r="AI29">
        <v>0</v>
      </c>
      <c r="AJ29" t="s">
        <v>3630</v>
      </c>
      <c r="AK29">
        <v>21</v>
      </c>
      <c r="AL29" s="15">
        <v>45361</v>
      </c>
      <c r="AM29">
        <v>0</v>
      </c>
      <c r="AO29">
        <v>0</v>
      </c>
    </row>
    <row r="30" spans="1:41" ht="15.95" customHeight="1" x14ac:dyDescent="0.25">
      <c r="A30" s="2" t="s">
        <v>87</v>
      </c>
      <c r="B30" s="10" t="s">
        <v>1803</v>
      </c>
      <c r="C30">
        <v>0</v>
      </c>
      <c r="D30">
        <v>1</v>
      </c>
      <c r="E30">
        <v>1</v>
      </c>
      <c r="F30" s="10" t="s">
        <v>1803</v>
      </c>
      <c r="I30" t="s">
        <v>3629</v>
      </c>
      <c r="AF30" s="16">
        <v>135</v>
      </c>
      <c r="AH30" s="18">
        <v>0</v>
      </c>
      <c r="AI30">
        <v>0</v>
      </c>
      <c r="AJ30" t="s">
        <v>3630</v>
      </c>
      <c r="AK30">
        <v>21</v>
      </c>
      <c r="AL30" s="15">
        <v>45361</v>
      </c>
      <c r="AM30">
        <v>0</v>
      </c>
      <c r="AO30">
        <v>0</v>
      </c>
    </row>
    <row r="31" spans="1:41" ht="15.95" customHeight="1" x14ac:dyDescent="0.25">
      <c r="A31" s="5" t="s">
        <v>88</v>
      </c>
      <c r="B31" s="10" t="s">
        <v>1804</v>
      </c>
      <c r="C31">
        <v>0</v>
      </c>
      <c r="D31">
        <v>1</v>
      </c>
      <c r="E31">
        <v>1</v>
      </c>
      <c r="F31" s="10" t="s">
        <v>1804</v>
      </c>
      <c r="I31" t="s">
        <v>3629</v>
      </c>
      <c r="AF31" s="16">
        <v>125</v>
      </c>
      <c r="AH31" s="18">
        <v>0</v>
      </c>
      <c r="AI31">
        <v>0</v>
      </c>
      <c r="AJ31" t="s">
        <v>3630</v>
      </c>
      <c r="AK31">
        <v>21</v>
      </c>
      <c r="AL31" s="15">
        <v>45361</v>
      </c>
      <c r="AM31">
        <v>0</v>
      </c>
      <c r="AO31">
        <v>0</v>
      </c>
    </row>
    <row r="32" spans="1:41" ht="15.95" customHeight="1" x14ac:dyDescent="0.25">
      <c r="A32" s="2" t="s">
        <v>89</v>
      </c>
      <c r="B32" s="10" t="s">
        <v>1805</v>
      </c>
      <c r="C32">
        <v>0</v>
      </c>
      <c r="D32">
        <v>1</v>
      </c>
      <c r="E32">
        <v>1</v>
      </c>
      <c r="F32" s="10" t="s">
        <v>1805</v>
      </c>
      <c r="I32" t="s">
        <v>3629</v>
      </c>
      <c r="AF32" s="16">
        <v>20</v>
      </c>
      <c r="AH32" s="18">
        <v>0</v>
      </c>
      <c r="AI32">
        <v>0</v>
      </c>
      <c r="AJ32" t="s">
        <v>3630</v>
      </c>
      <c r="AK32">
        <v>21</v>
      </c>
      <c r="AL32" s="15">
        <v>45361</v>
      </c>
      <c r="AM32">
        <v>0</v>
      </c>
      <c r="AO32">
        <v>0</v>
      </c>
    </row>
    <row r="33" spans="1:41" ht="15.95" customHeight="1" x14ac:dyDescent="0.25">
      <c r="A33" s="4" t="s">
        <v>90</v>
      </c>
      <c r="B33" s="12" t="s">
        <v>1806</v>
      </c>
      <c r="C33">
        <v>0</v>
      </c>
      <c r="D33">
        <v>1</v>
      </c>
      <c r="E33">
        <v>1</v>
      </c>
      <c r="F33" s="12" t="s">
        <v>1806</v>
      </c>
      <c r="I33" t="s">
        <v>3629</v>
      </c>
      <c r="AF33" s="16">
        <v>17</v>
      </c>
      <c r="AH33" s="18">
        <v>0</v>
      </c>
      <c r="AI33">
        <v>0</v>
      </c>
      <c r="AJ33" t="s">
        <v>3630</v>
      </c>
      <c r="AK33">
        <v>21</v>
      </c>
      <c r="AL33" s="15">
        <v>45361</v>
      </c>
      <c r="AM33">
        <v>0</v>
      </c>
      <c r="AO33">
        <v>0</v>
      </c>
    </row>
    <row r="34" spans="1:41" ht="15.95" customHeight="1" x14ac:dyDescent="0.25">
      <c r="A34" s="4" t="s">
        <v>91</v>
      </c>
      <c r="B34" s="12" t="s">
        <v>1807</v>
      </c>
      <c r="C34">
        <v>0</v>
      </c>
      <c r="D34">
        <v>1</v>
      </c>
      <c r="E34">
        <v>1</v>
      </c>
      <c r="F34" s="12" t="s">
        <v>1807</v>
      </c>
      <c r="I34" t="s">
        <v>3629</v>
      </c>
      <c r="AF34" s="16">
        <v>17</v>
      </c>
      <c r="AH34" s="18">
        <v>0</v>
      </c>
      <c r="AI34">
        <v>0</v>
      </c>
      <c r="AJ34" t="s">
        <v>3630</v>
      </c>
      <c r="AK34">
        <v>21</v>
      </c>
      <c r="AL34" s="15">
        <v>45361</v>
      </c>
      <c r="AM34">
        <v>0</v>
      </c>
      <c r="AO34">
        <v>0</v>
      </c>
    </row>
    <row r="35" spans="1:41" ht="15.95" customHeight="1" x14ac:dyDescent="0.25">
      <c r="A35" s="2" t="s">
        <v>92</v>
      </c>
      <c r="B35" s="9" t="s">
        <v>1808</v>
      </c>
      <c r="C35">
        <v>0</v>
      </c>
      <c r="D35">
        <v>1</v>
      </c>
      <c r="E35">
        <v>1</v>
      </c>
      <c r="F35" s="9" t="s">
        <v>1808</v>
      </c>
      <c r="I35" t="s">
        <v>3629</v>
      </c>
      <c r="AF35" s="16">
        <v>198</v>
      </c>
      <c r="AH35" s="18">
        <v>0</v>
      </c>
      <c r="AI35">
        <v>0</v>
      </c>
      <c r="AJ35" t="s">
        <v>3630</v>
      </c>
      <c r="AK35">
        <v>21</v>
      </c>
      <c r="AL35" s="15">
        <v>45361</v>
      </c>
      <c r="AM35">
        <v>0</v>
      </c>
      <c r="AO35">
        <v>0</v>
      </c>
    </row>
    <row r="36" spans="1:41" ht="15.95" customHeight="1" x14ac:dyDescent="0.25">
      <c r="A36" s="6" t="s">
        <v>93</v>
      </c>
      <c r="B36" s="9" t="s">
        <v>1809</v>
      </c>
      <c r="C36">
        <v>0</v>
      </c>
      <c r="D36">
        <v>1</v>
      </c>
      <c r="E36">
        <v>1</v>
      </c>
      <c r="F36" s="9" t="s">
        <v>1809</v>
      </c>
      <c r="I36" t="s">
        <v>3629</v>
      </c>
      <c r="AF36" s="16">
        <v>198</v>
      </c>
      <c r="AH36" s="18">
        <v>0</v>
      </c>
      <c r="AI36">
        <v>0</v>
      </c>
      <c r="AJ36" t="s">
        <v>3630</v>
      </c>
      <c r="AK36">
        <v>21</v>
      </c>
      <c r="AL36" s="15">
        <v>45361</v>
      </c>
      <c r="AM36">
        <v>0</v>
      </c>
      <c r="AO36">
        <v>0</v>
      </c>
    </row>
    <row r="37" spans="1:41" ht="15.95" customHeight="1" x14ac:dyDescent="0.25">
      <c r="A37" s="6" t="s">
        <v>94</v>
      </c>
      <c r="B37" s="9" t="s">
        <v>1810</v>
      </c>
      <c r="C37">
        <v>0</v>
      </c>
      <c r="D37">
        <v>1</v>
      </c>
      <c r="E37">
        <v>1</v>
      </c>
      <c r="F37" s="9" t="s">
        <v>1810</v>
      </c>
      <c r="I37" t="s">
        <v>3629</v>
      </c>
      <c r="AF37" s="16">
        <v>198</v>
      </c>
      <c r="AH37" s="18">
        <v>0</v>
      </c>
      <c r="AI37">
        <v>0</v>
      </c>
      <c r="AJ37" t="s">
        <v>3630</v>
      </c>
      <c r="AK37">
        <v>21</v>
      </c>
      <c r="AL37" s="15">
        <v>45361</v>
      </c>
      <c r="AM37">
        <v>0</v>
      </c>
      <c r="AO37">
        <v>0</v>
      </c>
    </row>
    <row r="38" spans="1:41" ht="15.95" customHeight="1" x14ac:dyDescent="0.25">
      <c r="A38" s="6" t="s">
        <v>95</v>
      </c>
      <c r="B38" s="9" t="s">
        <v>1811</v>
      </c>
      <c r="C38">
        <v>0</v>
      </c>
      <c r="D38">
        <v>1</v>
      </c>
      <c r="E38">
        <v>1</v>
      </c>
      <c r="F38" s="9" t="s">
        <v>1811</v>
      </c>
      <c r="I38" t="s">
        <v>3629</v>
      </c>
      <c r="AF38" s="16">
        <v>198</v>
      </c>
      <c r="AH38" s="18">
        <v>0</v>
      </c>
      <c r="AI38">
        <v>0</v>
      </c>
      <c r="AJ38" t="s">
        <v>3630</v>
      </c>
      <c r="AK38">
        <v>21</v>
      </c>
      <c r="AL38" s="15">
        <v>45361</v>
      </c>
      <c r="AM38">
        <v>0</v>
      </c>
      <c r="AO38">
        <v>0</v>
      </c>
    </row>
    <row r="39" spans="1:41" ht="15.95" customHeight="1" x14ac:dyDescent="0.25">
      <c r="A39" s="6" t="s">
        <v>96</v>
      </c>
      <c r="B39" s="9" t="s">
        <v>1812</v>
      </c>
      <c r="C39">
        <v>0</v>
      </c>
      <c r="D39">
        <v>1</v>
      </c>
      <c r="E39">
        <v>1</v>
      </c>
      <c r="F39" s="9" t="s">
        <v>1812</v>
      </c>
      <c r="I39" t="s">
        <v>3629</v>
      </c>
      <c r="AF39" s="16">
        <v>198</v>
      </c>
      <c r="AH39" s="18">
        <v>0</v>
      </c>
      <c r="AI39">
        <v>0</v>
      </c>
      <c r="AJ39" t="s">
        <v>3630</v>
      </c>
      <c r="AK39">
        <v>21</v>
      </c>
      <c r="AL39" s="15">
        <v>45361</v>
      </c>
      <c r="AM39">
        <v>0</v>
      </c>
      <c r="AO39">
        <v>0</v>
      </c>
    </row>
    <row r="40" spans="1:41" ht="15.95" customHeight="1" x14ac:dyDescent="0.25">
      <c r="A40" s="2" t="s">
        <v>97</v>
      </c>
      <c r="B40" s="10" t="s">
        <v>1813</v>
      </c>
      <c r="C40">
        <v>0</v>
      </c>
      <c r="D40">
        <v>1</v>
      </c>
      <c r="E40">
        <v>1</v>
      </c>
      <c r="F40" s="10" t="s">
        <v>1813</v>
      </c>
      <c r="I40" t="s">
        <v>3629</v>
      </c>
      <c r="AF40" s="16">
        <v>198</v>
      </c>
      <c r="AH40" s="18">
        <v>0</v>
      </c>
      <c r="AI40">
        <v>0</v>
      </c>
      <c r="AJ40" t="s">
        <v>3630</v>
      </c>
      <c r="AK40">
        <v>21</v>
      </c>
      <c r="AL40" s="15">
        <v>45361</v>
      </c>
      <c r="AM40">
        <v>0</v>
      </c>
      <c r="AO40">
        <v>0</v>
      </c>
    </row>
    <row r="41" spans="1:41" ht="15.95" customHeight="1" x14ac:dyDescent="0.25">
      <c r="A41" s="2" t="s">
        <v>98</v>
      </c>
      <c r="B41" s="9" t="s">
        <v>1814</v>
      </c>
      <c r="C41">
        <v>0</v>
      </c>
      <c r="D41">
        <v>1</v>
      </c>
      <c r="E41">
        <v>1</v>
      </c>
      <c r="F41" s="9" t="s">
        <v>1814</v>
      </c>
      <c r="I41" t="s">
        <v>3629</v>
      </c>
      <c r="AF41" s="16">
        <v>160</v>
      </c>
      <c r="AH41" s="18">
        <v>0</v>
      </c>
      <c r="AI41">
        <v>0</v>
      </c>
      <c r="AJ41" t="s">
        <v>3630</v>
      </c>
      <c r="AK41">
        <v>21</v>
      </c>
      <c r="AL41" s="15">
        <v>45361</v>
      </c>
      <c r="AM41">
        <v>0</v>
      </c>
      <c r="AO41">
        <v>0</v>
      </c>
    </row>
    <row r="42" spans="1:41" ht="15.95" customHeight="1" x14ac:dyDescent="0.25">
      <c r="A42" s="2" t="s">
        <v>99</v>
      </c>
      <c r="B42" s="9" t="s">
        <v>1815</v>
      </c>
      <c r="C42">
        <v>0</v>
      </c>
      <c r="D42">
        <v>1</v>
      </c>
      <c r="E42">
        <v>1</v>
      </c>
      <c r="F42" s="9" t="s">
        <v>1815</v>
      </c>
      <c r="I42" t="s">
        <v>3629</v>
      </c>
      <c r="AF42" s="16">
        <v>160</v>
      </c>
      <c r="AH42" s="18">
        <v>0</v>
      </c>
      <c r="AI42">
        <v>0</v>
      </c>
      <c r="AJ42" t="s">
        <v>3630</v>
      </c>
      <c r="AK42">
        <v>21</v>
      </c>
      <c r="AL42" s="15">
        <v>45361</v>
      </c>
      <c r="AM42">
        <v>0</v>
      </c>
      <c r="AO42">
        <v>0</v>
      </c>
    </row>
    <row r="43" spans="1:41" ht="15.95" customHeight="1" x14ac:dyDescent="0.25">
      <c r="A43" s="2" t="s">
        <v>100</v>
      </c>
      <c r="B43" s="9" t="s">
        <v>1816</v>
      </c>
      <c r="C43">
        <v>0</v>
      </c>
      <c r="D43">
        <v>1</v>
      </c>
      <c r="E43">
        <v>1</v>
      </c>
      <c r="F43" s="9" t="s">
        <v>1816</v>
      </c>
      <c r="I43" t="s">
        <v>3629</v>
      </c>
      <c r="AF43" s="16">
        <v>125</v>
      </c>
      <c r="AH43" s="18">
        <v>0</v>
      </c>
      <c r="AI43">
        <v>0</v>
      </c>
      <c r="AJ43" t="s">
        <v>3630</v>
      </c>
      <c r="AK43">
        <v>21</v>
      </c>
      <c r="AL43" s="15">
        <v>45361</v>
      </c>
      <c r="AM43">
        <v>0</v>
      </c>
      <c r="AO43">
        <v>0</v>
      </c>
    </row>
    <row r="44" spans="1:41" ht="15.95" customHeight="1" x14ac:dyDescent="0.25">
      <c r="A44" s="2" t="s">
        <v>101</v>
      </c>
      <c r="B44" s="9" t="s">
        <v>1817</v>
      </c>
      <c r="C44">
        <v>0</v>
      </c>
      <c r="D44">
        <v>1</v>
      </c>
      <c r="E44">
        <v>1</v>
      </c>
      <c r="F44" s="9" t="s">
        <v>1817</v>
      </c>
      <c r="I44" t="s">
        <v>3629</v>
      </c>
      <c r="AF44" s="16">
        <v>125</v>
      </c>
      <c r="AH44" s="18">
        <v>0</v>
      </c>
      <c r="AI44">
        <v>0</v>
      </c>
      <c r="AJ44" t="s">
        <v>3630</v>
      </c>
      <c r="AK44">
        <v>21</v>
      </c>
      <c r="AL44" s="15">
        <v>45361</v>
      </c>
      <c r="AM44">
        <v>0</v>
      </c>
      <c r="AO44">
        <v>0</v>
      </c>
    </row>
    <row r="45" spans="1:41" ht="15.95" customHeight="1" x14ac:dyDescent="0.25">
      <c r="A45" s="2" t="s">
        <v>102</v>
      </c>
      <c r="B45" s="9" t="s">
        <v>1818</v>
      </c>
      <c r="C45">
        <v>0</v>
      </c>
      <c r="D45">
        <v>1</v>
      </c>
      <c r="E45">
        <v>1</v>
      </c>
      <c r="F45" s="9" t="s">
        <v>1818</v>
      </c>
      <c r="I45" t="s">
        <v>3629</v>
      </c>
      <c r="AF45" s="16">
        <v>125</v>
      </c>
      <c r="AH45" s="18">
        <v>0</v>
      </c>
      <c r="AI45">
        <v>0</v>
      </c>
      <c r="AJ45" t="s">
        <v>3630</v>
      </c>
      <c r="AK45">
        <v>21</v>
      </c>
      <c r="AL45" s="15">
        <v>45361</v>
      </c>
      <c r="AM45">
        <v>0</v>
      </c>
      <c r="AO45">
        <v>0</v>
      </c>
    </row>
    <row r="46" spans="1:41" ht="15.95" customHeight="1" x14ac:dyDescent="0.25">
      <c r="A46" s="2" t="s">
        <v>103</v>
      </c>
      <c r="B46" s="9" t="s">
        <v>1819</v>
      </c>
      <c r="C46">
        <v>0</v>
      </c>
      <c r="D46">
        <v>1</v>
      </c>
      <c r="E46">
        <v>1</v>
      </c>
      <c r="F46" s="9" t="s">
        <v>1819</v>
      </c>
      <c r="I46" t="s">
        <v>3629</v>
      </c>
      <c r="AF46" s="16">
        <v>125</v>
      </c>
      <c r="AH46" s="18">
        <v>0</v>
      </c>
      <c r="AI46">
        <v>0</v>
      </c>
      <c r="AJ46" t="s">
        <v>3630</v>
      </c>
      <c r="AK46">
        <v>21</v>
      </c>
      <c r="AL46" s="15">
        <v>45361</v>
      </c>
      <c r="AM46">
        <v>0</v>
      </c>
      <c r="AO46">
        <v>0</v>
      </c>
    </row>
    <row r="47" spans="1:41" ht="15.95" customHeight="1" x14ac:dyDescent="0.25">
      <c r="A47" s="2" t="s">
        <v>104</v>
      </c>
      <c r="B47" s="9" t="s">
        <v>1820</v>
      </c>
      <c r="C47">
        <v>0</v>
      </c>
      <c r="D47">
        <v>1</v>
      </c>
      <c r="E47">
        <v>1</v>
      </c>
      <c r="F47" s="9" t="s">
        <v>1820</v>
      </c>
      <c r="I47" t="s">
        <v>3629</v>
      </c>
      <c r="AF47" s="16">
        <v>125</v>
      </c>
      <c r="AH47" s="18">
        <v>0</v>
      </c>
      <c r="AI47">
        <v>0</v>
      </c>
      <c r="AJ47" t="s">
        <v>3630</v>
      </c>
      <c r="AK47">
        <v>21</v>
      </c>
      <c r="AL47" s="15">
        <v>45361</v>
      </c>
      <c r="AM47">
        <v>0</v>
      </c>
      <c r="AO47">
        <v>0</v>
      </c>
    </row>
    <row r="48" spans="1:41" ht="15.95" customHeight="1" x14ac:dyDescent="0.25">
      <c r="A48" s="2" t="s">
        <v>105</v>
      </c>
      <c r="B48" s="10" t="s">
        <v>1821</v>
      </c>
      <c r="C48">
        <v>0</v>
      </c>
      <c r="D48">
        <v>1</v>
      </c>
      <c r="E48">
        <v>1</v>
      </c>
      <c r="F48" s="10" t="s">
        <v>1821</v>
      </c>
      <c r="I48" t="s">
        <v>3629</v>
      </c>
      <c r="AF48" s="16">
        <v>125</v>
      </c>
      <c r="AH48" s="18">
        <v>0</v>
      </c>
      <c r="AI48">
        <v>0</v>
      </c>
      <c r="AJ48" t="s">
        <v>3630</v>
      </c>
      <c r="AK48">
        <v>21</v>
      </c>
      <c r="AL48" s="15">
        <v>45361</v>
      </c>
      <c r="AM48">
        <v>0</v>
      </c>
      <c r="AO48">
        <v>0</v>
      </c>
    </row>
    <row r="49" spans="1:41" ht="15.95" customHeight="1" x14ac:dyDescent="0.25">
      <c r="A49" s="6" t="s">
        <v>106</v>
      </c>
      <c r="B49" s="9" t="s">
        <v>1822</v>
      </c>
      <c r="C49">
        <v>0</v>
      </c>
      <c r="D49">
        <v>1</v>
      </c>
      <c r="E49">
        <v>1</v>
      </c>
      <c r="F49" s="9" t="s">
        <v>1822</v>
      </c>
      <c r="I49" t="s">
        <v>3629</v>
      </c>
      <c r="AF49" s="16">
        <v>11</v>
      </c>
      <c r="AH49" s="18">
        <v>0</v>
      </c>
      <c r="AI49">
        <v>0</v>
      </c>
      <c r="AJ49" t="s">
        <v>3630</v>
      </c>
      <c r="AK49">
        <v>21</v>
      </c>
      <c r="AL49" s="15">
        <v>45361</v>
      </c>
      <c r="AM49">
        <v>0</v>
      </c>
      <c r="AO49">
        <v>0</v>
      </c>
    </row>
    <row r="50" spans="1:41" ht="15.95" customHeight="1" x14ac:dyDescent="0.25">
      <c r="A50" s="6" t="s">
        <v>107</v>
      </c>
      <c r="B50" s="9" t="s">
        <v>1823</v>
      </c>
      <c r="C50">
        <v>0</v>
      </c>
      <c r="D50">
        <v>1</v>
      </c>
      <c r="E50">
        <v>1</v>
      </c>
      <c r="F50" s="9" t="s">
        <v>1823</v>
      </c>
      <c r="I50" t="s">
        <v>3629</v>
      </c>
      <c r="AF50" s="16">
        <v>11</v>
      </c>
      <c r="AH50" s="18">
        <v>0</v>
      </c>
      <c r="AI50">
        <v>0</v>
      </c>
      <c r="AJ50" t="s">
        <v>3630</v>
      </c>
      <c r="AK50">
        <v>21</v>
      </c>
      <c r="AL50" s="15">
        <v>45361</v>
      </c>
      <c r="AM50">
        <v>0</v>
      </c>
      <c r="AO50">
        <v>0</v>
      </c>
    </row>
    <row r="51" spans="1:41" ht="15.95" customHeight="1" x14ac:dyDescent="0.25">
      <c r="A51" s="2" t="s">
        <v>108</v>
      </c>
      <c r="B51" s="9" t="s">
        <v>1824</v>
      </c>
      <c r="C51">
        <v>0</v>
      </c>
      <c r="D51">
        <v>1</v>
      </c>
      <c r="E51">
        <v>1</v>
      </c>
      <c r="F51" s="9" t="s">
        <v>1824</v>
      </c>
      <c r="I51" t="s">
        <v>3629</v>
      </c>
      <c r="AF51" s="16">
        <v>14</v>
      </c>
      <c r="AH51" s="18">
        <v>0</v>
      </c>
      <c r="AI51">
        <v>0</v>
      </c>
      <c r="AJ51" t="s">
        <v>3630</v>
      </c>
      <c r="AK51">
        <v>21</v>
      </c>
      <c r="AL51" s="15">
        <v>45361</v>
      </c>
      <c r="AM51">
        <v>0</v>
      </c>
      <c r="AO51">
        <v>0</v>
      </c>
    </row>
    <row r="52" spans="1:41" ht="15.95" customHeight="1" x14ac:dyDescent="0.25">
      <c r="A52" s="2" t="s">
        <v>109</v>
      </c>
      <c r="B52" s="9" t="s">
        <v>1825</v>
      </c>
      <c r="C52">
        <v>0</v>
      </c>
      <c r="D52">
        <v>1</v>
      </c>
      <c r="E52">
        <v>1</v>
      </c>
      <c r="F52" s="9" t="s">
        <v>1825</v>
      </c>
      <c r="I52" t="s">
        <v>3629</v>
      </c>
      <c r="AF52" s="16">
        <v>14</v>
      </c>
      <c r="AH52" s="18">
        <v>0</v>
      </c>
      <c r="AI52">
        <v>0</v>
      </c>
      <c r="AJ52" t="s">
        <v>3630</v>
      </c>
      <c r="AK52">
        <v>21</v>
      </c>
      <c r="AL52" s="15">
        <v>45361</v>
      </c>
      <c r="AM52">
        <v>0</v>
      </c>
      <c r="AO52">
        <v>0</v>
      </c>
    </row>
    <row r="53" spans="1:41" ht="15.95" customHeight="1" x14ac:dyDescent="0.25">
      <c r="A53" s="4" t="s">
        <v>110</v>
      </c>
      <c r="B53" s="9" t="s">
        <v>1826</v>
      </c>
      <c r="C53">
        <v>0</v>
      </c>
      <c r="D53">
        <v>1</v>
      </c>
      <c r="E53">
        <v>1</v>
      </c>
      <c r="F53" s="9" t="s">
        <v>1826</v>
      </c>
      <c r="I53" t="s">
        <v>3629</v>
      </c>
      <c r="AF53" s="16">
        <v>19</v>
      </c>
      <c r="AH53" s="18">
        <v>0</v>
      </c>
      <c r="AI53">
        <v>0</v>
      </c>
      <c r="AJ53" t="s">
        <v>3630</v>
      </c>
      <c r="AK53">
        <v>21</v>
      </c>
      <c r="AL53" s="15">
        <v>45361</v>
      </c>
      <c r="AM53">
        <v>0</v>
      </c>
      <c r="AO53">
        <v>0</v>
      </c>
    </row>
    <row r="54" spans="1:41" ht="15.95" customHeight="1" x14ac:dyDescent="0.25">
      <c r="A54" s="4" t="s">
        <v>111</v>
      </c>
      <c r="B54" s="9" t="s">
        <v>1827</v>
      </c>
      <c r="C54">
        <v>0</v>
      </c>
      <c r="D54">
        <v>1</v>
      </c>
      <c r="E54">
        <v>1</v>
      </c>
      <c r="F54" s="9" t="s">
        <v>1827</v>
      </c>
      <c r="I54" t="s">
        <v>3629</v>
      </c>
      <c r="AF54" s="16">
        <v>19</v>
      </c>
      <c r="AH54" s="18">
        <v>0</v>
      </c>
      <c r="AI54">
        <v>0</v>
      </c>
      <c r="AJ54" t="s">
        <v>3630</v>
      </c>
      <c r="AK54">
        <v>21</v>
      </c>
      <c r="AL54" s="15">
        <v>45361</v>
      </c>
      <c r="AM54">
        <v>0</v>
      </c>
      <c r="AO54">
        <v>0</v>
      </c>
    </row>
    <row r="55" spans="1:41" ht="15.95" customHeight="1" x14ac:dyDescent="0.25">
      <c r="A55" s="4" t="s">
        <v>112</v>
      </c>
      <c r="B55" s="9" t="s">
        <v>1828</v>
      </c>
      <c r="C55">
        <v>0</v>
      </c>
      <c r="D55">
        <v>1</v>
      </c>
      <c r="E55">
        <v>1</v>
      </c>
      <c r="F55" s="9" t="s">
        <v>1828</v>
      </c>
      <c r="I55" t="s">
        <v>3629</v>
      </c>
      <c r="AF55" s="16">
        <v>18</v>
      </c>
      <c r="AH55" s="18">
        <v>0</v>
      </c>
      <c r="AI55">
        <v>0</v>
      </c>
      <c r="AJ55" t="s">
        <v>3630</v>
      </c>
      <c r="AK55">
        <v>21</v>
      </c>
      <c r="AL55" s="15">
        <v>45361</v>
      </c>
      <c r="AM55">
        <v>0</v>
      </c>
      <c r="AO55">
        <v>0</v>
      </c>
    </row>
    <row r="56" spans="1:41" ht="15.95" customHeight="1" x14ac:dyDescent="0.25">
      <c r="A56" s="4" t="s">
        <v>113</v>
      </c>
      <c r="B56" s="9" t="s">
        <v>1829</v>
      </c>
      <c r="C56">
        <v>0</v>
      </c>
      <c r="D56">
        <v>1</v>
      </c>
      <c r="E56">
        <v>1</v>
      </c>
      <c r="F56" s="9" t="s">
        <v>1829</v>
      </c>
      <c r="I56" t="s">
        <v>3629</v>
      </c>
      <c r="AF56" s="16">
        <v>18</v>
      </c>
      <c r="AH56" s="18">
        <v>0</v>
      </c>
      <c r="AI56">
        <v>0</v>
      </c>
      <c r="AJ56" t="s">
        <v>3630</v>
      </c>
      <c r="AK56">
        <v>21</v>
      </c>
      <c r="AL56" s="15">
        <v>45361</v>
      </c>
      <c r="AM56">
        <v>0</v>
      </c>
      <c r="AO56">
        <v>0</v>
      </c>
    </row>
    <row r="57" spans="1:41" ht="15.95" customHeight="1" x14ac:dyDescent="0.25">
      <c r="A57" s="2" t="s">
        <v>114</v>
      </c>
      <c r="B57" s="10" t="s">
        <v>1830</v>
      </c>
      <c r="C57">
        <v>0</v>
      </c>
      <c r="D57">
        <v>1</v>
      </c>
      <c r="E57">
        <v>1</v>
      </c>
      <c r="F57" s="10" t="s">
        <v>1830</v>
      </c>
      <c r="I57" t="s">
        <v>3629</v>
      </c>
      <c r="AF57" s="16">
        <v>302</v>
      </c>
      <c r="AH57" s="18">
        <v>0</v>
      </c>
      <c r="AI57">
        <v>0</v>
      </c>
      <c r="AJ57" t="s">
        <v>3630</v>
      </c>
      <c r="AK57">
        <v>21</v>
      </c>
      <c r="AL57" s="15">
        <v>45361</v>
      </c>
      <c r="AM57">
        <v>0</v>
      </c>
      <c r="AO57">
        <v>0</v>
      </c>
    </row>
    <row r="58" spans="1:41" ht="15.95" customHeight="1" x14ac:dyDescent="0.25">
      <c r="A58" s="2" t="s">
        <v>115</v>
      </c>
      <c r="B58" s="10" t="s">
        <v>1831</v>
      </c>
      <c r="C58">
        <v>0</v>
      </c>
      <c r="D58">
        <v>1</v>
      </c>
      <c r="E58">
        <v>1</v>
      </c>
      <c r="F58" s="10" t="s">
        <v>1831</v>
      </c>
      <c r="I58" t="s">
        <v>3629</v>
      </c>
      <c r="AF58" s="16">
        <v>302</v>
      </c>
      <c r="AH58" s="18">
        <v>0</v>
      </c>
      <c r="AI58">
        <v>0</v>
      </c>
      <c r="AJ58" t="s">
        <v>3630</v>
      </c>
      <c r="AK58">
        <v>21</v>
      </c>
      <c r="AL58" s="15">
        <v>45361</v>
      </c>
      <c r="AM58">
        <v>0</v>
      </c>
      <c r="AO58">
        <v>0</v>
      </c>
    </row>
    <row r="59" spans="1:41" ht="15.95" customHeight="1" x14ac:dyDescent="0.25">
      <c r="A59" s="2" t="s">
        <v>116</v>
      </c>
      <c r="B59" s="10" t="s">
        <v>1832</v>
      </c>
      <c r="C59">
        <v>0</v>
      </c>
      <c r="D59">
        <v>1</v>
      </c>
      <c r="E59">
        <v>1</v>
      </c>
      <c r="F59" s="10" t="s">
        <v>1832</v>
      </c>
      <c r="I59" t="s">
        <v>3629</v>
      </c>
      <c r="AF59" s="16">
        <v>214</v>
      </c>
      <c r="AH59" s="18">
        <v>0</v>
      </c>
      <c r="AI59">
        <v>0</v>
      </c>
      <c r="AJ59" t="s">
        <v>3630</v>
      </c>
      <c r="AK59">
        <v>21</v>
      </c>
      <c r="AL59" s="15">
        <v>45361</v>
      </c>
      <c r="AM59">
        <v>0</v>
      </c>
      <c r="AO59">
        <v>0</v>
      </c>
    </row>
    <row r="60" spans="1:41" ht="15.95" customHeight="1" x14ac:dyDescent="0.25">
      <c r="A60" s="2" t="s">
        <v>117</v>
      </c>
      <c r="B60" s="10" t="s">
        <v>1833</v>
      </c>
      <c r="C60">
        <v>0</v>
      </c>
      <c r="D60">
        <v>1</v>
      </c>
      <c r="E60">
        <v>1</v>
      </c>
      <c r="F60" s="10" t="s">
        <v>1833</v>
      </c>
      <c r="I60" t="s">
        <v>3629</v>
      </c>
      <c r="AF60" s="16">
        <v>226</v>
      </c>
      <c r="AH60" s="18">
        <v>0</v>
      </c>
      <c r="AI60">
        <v>0</v>
      </c>
      <c r="AJ60" t="s">
        <v>3630</v>
      </c>
      <c r="AK60">
        <v>21</v>
      </c>
      <c r="AL60" s="15">
        <v>45361</v>
      </c>
      <c r="AM60">
        <v>0</v>
      </c>
      <c r="AO60">
        <v>0</v>
      </c>
    </row>
    <row r="61" spans="1:41" ht="15.95" customHeight="1" x14ac:dyDescent="0.25">
      <c r="A61" s="2" t="s">
        <v>118</v>
      </c>
      <c r="B61" s="10" t="s">
        <v>1834</v>
      </c>
      <c r="C61">
        <v>0</v>
      </c>
      <c r="D61">
        <v>1</v>
      </c>
      <c r="E61">
        <v>1</v>
      </c>
      <c r="F61" s="10" t="s">
        <v>1834</v>
      </c>
      <c r="I61" t="s">
        <v>3629</v>
      </c>
      <c r="AF61" s="16">
        <v>226</v>
      </c>
      <c r="AH61" s="18">
        <v>0</v>
      </c>
      <c r="AI61">
        <v>0</v>
      </c>
      <c r="AJ61" t="s">
        <v>3630</v>
      </c>
      <c r="AK61">
        <v>21</v>
      </c>
      <c r="AL61" s="15">
        <v>45361</v>
      </c>
      <c r="AM61">
        <v>0</v>
      </c>
      <c r="AO61">
        <v>0</v>
      </c>
    </row>
    <row r="62" spans="1:41" ht="15.95" customHeight="1" x14ac:dyDescent="0.25">
      <c r="A62" s="2" t="s">
        <v>119</v>
      </c>
      <c r="B62" s="10" t="s">
        <v>1835</v>
      </c>
      <c r="C62">
        <v>0</v>
      </c>
      <c r="D62">
        <v>1</v>
      </c>
      <c r="E62">
        <v>1</v>
      </c>
      <c r="F62" s="10" t="s">
        <v>1835</v>
      </c>
      <c r="I62" t="s">
        <v>3629</v>
      </c>
      <c r="AF62" s="16">
        <v>153</v>
      </c>
      <c r="AH62" s="18">
        <v>0</v>
      </c>
      <c r="AI62">
        <v>0</v>
      </c>
      <c r="AJ62" t="s">
        <v>3630</v>
      </c>
      <c r="AK62">
        <v>21</v>
      </c>
      <c r="AL62" s="15">
        <v>45361</v>
      </c>
      <c r="AM62">
        <v>0</v>
      </c>
      <c r="AO62">
        <v>0</v>
      </c>
    </row>
    <row r="63" spans="1:41" ht="15.95" customHeight="1" x14ac:dyDescent="0.25">
      <c r="A63" s="2" t="s">
        <v>120</v>
      </c>
      <c r="B63" s="10" t="s">
        <v>1836</v>
      </c>
      <c r="C63">
        <v>0</v>
      </c>
      <c r="D63">
        <v>1</v>
      </c>
      <c r="E63">
        <v>1</v>
      </c>
      <c r="F63" s="10" t="s">
        <v>1836</v>
      </c>
      <c r="I63" t="s">
        <v>3629</v>
      </c>
      <c r="AF63" s="16">
        <v>177</v>
      </c>
      <c r="AH63" s="18">
        <v>0</v>
      </c>
      <c r="AI63">
        <v>0</v>
      </c>
      <c r="AJ63" t="s">
        <v>3630</v>
      </c>
      <c r="AK63">
        <v>21</v>
      </c>
      <c r="AL63" s="15">
        <v>45361</v>
      </c>
      <c r="AM63">
        <v>0</v>
      </c>
      <c r="AO63">
        <v>0</v>
      </c>
    </row>
    <row r="64" spans="1:41" ht="15.95" customHeight="1" x14ac:dyDescent="0.25">
      <c r="A64" s="2" t="s">
        <v>121</v>
      </c>
      <c r="B64" s="10" t="s">
        <v>1837</v>
      </c>
      <c r="C64">
        <v>0</v>
      </c>
      <c r="D64">
        <v>1</v>
      </c>
      <c r="E64">
        <v>1</v>
      </c>
      <c r="F64" s="10" t="s">
        <v>1837</v>
      </c>
      <c r="I64" t="s">
        <v>3629</v>
      </c>
      <c r="AF64" s="16">
        <v>177</v>
      </c>
      <c r="AH64" s="18">
        <v>0</v>
      </c>
      <c r="AI64">
        <v>0</v>
      </c>
      <c r="AJ64" t="s">
        <v>3630</v>
      </c>
      <c r="AK64">
        <v>21</v>
      </c>
      <c r="AL64" s="15">
        <v>45361</v>
      </c>
      <c r="AM64">
        <v>0</v>
      </c>
      <c r="AO64">
        <v>0</v>
      </c>
    </row>
    <row r="65" spans="1:41" ht="15.95" customHeight="1" x14ac:dyDescent="0.25">
      <c r="A65" s="2" t="s">
        <v>122</v>
      </c>
      <c r="B65" s="10" t="s">
        <v>1838</v>
      </c>
      <c r="C65">
        <v>0</v>
      </c>
      <c r="D65">
        <v>1</v>
      </c>
      <c r="E65">
        <v>1</v>
      </c>
      <c r="F65" s="10" t="s">
        <v>1838</v>
      </c>
      <c r="I65" t="s">
        <v>3629</v>
      </c>
      <c r="AF65" s="16">
        <v>122</v>
      </c>
      <c r="AH65" s="18">
        <v>0</v>
      </c>
      <c r="AI65">
        <v>0</v>
      </c>
      <c r="AJ65" t="s">
        <v>3630</v>
      </c>
      <c r="AK65">
        <v>21</v>
      </c>
      <c r="AL65" s="15">
        <v>45361</v>
      </c>
      <c r="AM65">
        <v>0</v>
      </c>
      <c r="AO65">
        <v>0</v>
      </c>
    </row>
    <row r="66" spans="1:41" ht="15.95" customHeight="1" x14ac:dyDescent="0.25">
      <c r="A66" s="2" t="s">
        <v>123</v>
      </c>
      <c r="B66" s="9" t="s">
        <v>1839</v>
      </c>
      <c r="C66">
        <v>0</v>
      </c>
      <c r="D66">
        <v>1</v>
      </c>
      <c r="E66">
        <v>1</v>
      </c>
      <c r="F66" s="9" t="s">
        <v>1839</v>
      </c>
      <c r="I66" t="s">
        <v>3629</v>
      </c>
      <c r="AF66" s="16">
        <v>454</v>
      </c>
      <c r="AH66" s="18">
        <v>0</v>
      </c>
      <c r="AI66">
        <v>0</v>
      </c>
      <c r="AJ66" t="s">
        <v>3630</v>
      </c>
      <c r="AK66">
        <v>21</v>
      </c>
      <c r="AL66" s="15">
        <v>45361</v>
      </c>
      <c r="AM66">
        <v>0</v>
      </c>
      <c r="AO66">
        <v>0</v>
      </c>
    </row>
    <row r="67" spans="1:41" ht="15.95" customHeight="1" x14ac:dyDescent="0.25">
      <c r="A67" s="4" t="s">
        <v>124</v>
      </c>
      <c r="B67" s="9" t="s">
        <v>1840</v>
      </c>
      <c r="C67">
        <v>0</v>
      </c>
      <c r="D67">
        <v>1</v>
      </c>
      <c r="E67">
        <v>1</v>
      </c>
      <c r="F67" s="9" t="s">
        <v>1840</v>
      </c>
      <c r="I67" t="s">
        <v>3629</v>
      </c>
      <c r="AF67" s="16">
        <v>427</v>
      </c>
      <c r="AH67" s="18">
        <v>0</v>
      </c>
      <c r="AI67">
        <v>0</v>
      </c>
      <c r="AJ67" t="s">
        <v>3630</v>
      </c>
      <c r="AK67">
        <v>21</v>
      </c>
      <c r="AL67" s="15">
        <v>45361</v>
      </c>
      <c r="AM67">
        <v>0</v>
      </c>
      <c r="AO67">
        <v>0</v>
      </c>
    </row>
    <row r="68" spans="1:41" ht="15.95" customHeight="1" x14ac:dyDescent="0.25">
      <c r="A68" s="4" t="s">
        <v>125</v>
      </c>
      <c r="B68" s="9" t="s">
        <v>1841</v>
      </c>
      <c r="C68">
        <v>0</v>
      </c>
      <c r="D68">
        <v>1</v>
      </c>
      <c r="E68">
        <v>1</v>
      </c>
      <c r="F68" s="9" t="s">
        <v>1841</v>
      </c>
      <c r="I68" t="s">
        <v>3629</v>
      </c>
      <c r="AF68" s="16">
        <v>454</v>
      </c>
      <c r="AH68" s="18">
        <v>0</v>
      </c>
      <c r="AI68">
        <v>0</v>
      </c>
      <c r="AJ68" t="s">
        <v>3630</v>
      </c>
      <c r="AK68">
        <v>21</v>
      </c>
      <c r="AL68" s="15">
        <v>45361</v>
      </c>
      <c r="AM68">
        <v>0</v>
      </c>
      <c r="AO68">
        <v>0</v>
      </c>
    </row>
    <row r="69" spans="1:41" ht="15.95" customHeight="1" x14ac:dyDescent="0.25">
      <c r="A69" s="4" t="s">
        <v>126</v>
      </c>
      <c r="B69" s="9" t="s">
        <v>1842</v>
      </c>
      <c r="C69">
        <v>0</v>
      </c>
      <c r="D69">
        <v>1</v>
      </c>
      <c r="E69">
        <v>1</v>
      </c>
      <c r="F69" s="9" t="s">
        <v>1842</v>
      </c>
      <c r="I69" t="s">
        <v>3629</v>
      </c>
      <c r="AF69" s="16">
        <v>427</v>
      </c>
      <c r="AH69" s="18">
        <v>0</v>
      </c>
      <c r="AI69">
        <v>0</v>
      </c>
      <c r="AJ69" t="s">
        <v>3630</v>
      </c>
      <c r="AK69">
        <v>21</v>
      </c>
      <c r="AL69" s="15">
        <v>45361</v>
      </c>
      <c r="AM69">
        <v>0</v>
      </c>
      <c r="AO69">
        <v>0</v>
      </c>
    </row>
    <row r="70" spans="1:41" ht="15.95" customHeight="1" x14ac:dyDescent="0.25">
      <c r="A70" s="4" t="s">
        <v>127</v>
      </c>
      <c r="B70" s="9" t="s">
        <v>1843</v>
      </c>
      <c r="C70">
        <v>0</v>
      </c>
      <c r="D70">
        <v>1</v>
      </c>
      <c r="E70">
        <v>1</v>
      </c>
      <c r="F70" s="9" t="s">
        <v>1843</v>
      </c>
      <c r="I70" t="s">
        <v>3629</v>
      </c>
      <c r="AF70" s="16">
        <v>454</v>
      </c>
      <c r="AH70" s="18">
        <v>0</v>
      </c>
      <c r="AI70">
        <v>0</v>
      </c>
      <c r="AJ70" t="s">
        <v>3630</v>
      </c>
      <c r="AK70">
        <v>21</v>
      </c>
      <c r="AL70" s="15">
        <v>45361</v>
      </c>
      <c r="AM70">
        <v>0</v>
      </c>
      <c r="AO70">
        <v>0</v>
      </c>
    </row>
    <row r="71" spans="1:41" ht="15.95" customHeight="1" x14ac:dyDescent="0.25">
      <c r="A71" s="4" t="s">
        <v>128</v>
      </c>
      <c r="B71" s="9" t="s">
        <v>1844</v>
      </c>
      <c r="C71">
        <v>0</v>
      </c>
      <c r="D71">
        <v>1</v>
      </c>
      <c r="E71">
        <v>1</v>
      </c>
      <c r="F71" s="9" t="s">
        <v>1844</v>
      </c>
      <c r="I71" t="s">
        <v>3629</v>
      </c>
      <c r="AF71" s="16">
        <v>427</v>
      </c>
      <c r="AH71" s="18">
        <v>0</v>
      </c>
      <c r="AI71">
        <v>0</v>
      </c>
      <c r="AJ71" t="s">
        <v>3630</v>
      </c>
      <c r="AK71">
        <v>21</v>
      </c>
      <c r="AL71" s="15">
        <v>45361</v>
      </c>
      <c r="AM71">
        <v>0</v>
      </c>
      <c r="AO71">
        <v>0</v>
      </c>
    </row>
    <row r="72" spans="1:41" ht="15.95" customHeight="1" x14ac:dyDescent="0.25">
      <c r="A72" s="4" t="s">
        <v>129</v>
      </c>
      <c r="B72" s="9" t="s">
        <v>1845</v>
      </c>
      <c r="C72">
        <v>0</v>
      </c>
      <c r="D72">
        <v>1</v>
      </c>
      <c r="E72">
        <v>1</v>
      </c>
      <c r="F72" s="9" t="s">
        <v>1845</v>
      </c>
      <c r="I72" t="s">
        <v>3629</v>
      </c>
      <c r="AF72" s="16">
        <v>454</v>
      </c>
      <c r="AH72" s="18">
        <v>0</v>
      </c>
      <c r="AI72">
        <v>0</v>
      </c>
      <c r="AJ72" t="s">
        <v>3630</v>
      </c>
      <c r="AK72">
        <v>21</v>
      </c>
      <c r="AL72" s="15">
        <v>45361</v>
      </c>
      <c r="AM72">
        <v>0</v>
      </c>
      <c r="AO72">
        <v>0</v>
      </c>
    </row>
    <row r="73" spans="1:41" ht="15.95" customHeight="1" x14ac:dyDescent="0.25">
      <c r="A73" s="4" t="s">
        <v>130</v>
      </c>
      <c r="B73" s="9" t="s">
        <v>1846</v>
      </c>
      <c r="C73">
        <v>0</v>
      </c>
      <c r="D73">
        <v>1</v>
      </c>
      <c r="E73">
        <v>1</v>
      </c>
      <c r="F73" s="9" t="s">
        <v>1846</v>
      </c>
      <c r="I73" t="s">
        <v>3629</v>
      </c>
      <c r="AF73" s="16">
        <v>427</v>
      </c>
      <c r="AH73" s="18">
        <v>0</v>
      </c>
      <c r="AI73">
        <v>0</v>
      </c>
      <c r="AJ73" t="s">
        <v>3630</v>
      </c>
      <c r="AK73">
        <v>21</v>
      </c>
      <c r="AL73" s="15">
        <v>45361</v>
      </c>
      <c r="AM73">
        <v>0</v>
      </c>
      <c r="AO73">
        <v>0</v>
      </c>
    </row>
    <row r="74" spans="1:41" ht="15.95" customHeight="1" x14ac:dyDescent="0.25">
      <c r="A74" s="2" t="s">
        <v>131</v>
      </c>
      <c r="B74" s="9" t="s">
        <v>1847</v>
      </c>
      <c r="C74">
        <v>0</v>
      </c>
      <c r="D74">
        <v>1</v>
      </c>
      <c r="E74">
        <v>1</v>
      </c>
      <c r="F74" s="9" t="s">
        <v>1847</v>
      </c>
      <c r="I74" t="s">
        <v>3629</v>
      </c>
      <c r="AF74" s="16">
        <v>227</v>
      </c>
      <c r="AH74" s="18">
        <v>0</v>
      </c>
      <c r="AI74">
        <v>0</v>
      </c>
      <c r="AJ74" t="s">
        <v>3630</v>
      </c>
      <c r="AK74">
        <v>21</v>
      </c>
      <c r="AL74" s="15">
        <v>45361</v>
      </c>
      <c r="AM74">
        <v>0</v>
      </c>
      <c r="AO74">
        <v>0</v>
      </c>
    </row>
    <row r="75" spans="1:41" ht="15.95" customHeight="1" x14ac:dyDescent="0.25">
      <c r="A75" s="2" t="s">
        <v>132</v>
      </c>
      <c r="B75" s="9" t="s">
        <v>1848</v>
      </c>
      <c r="C75">
        <v>0</v>
      </c>
      <c r="D75">
        <v>1</v>
      </c>
      <c r="E75">
        <v>1</v>
      </c>
      <c r="F75" s="9" t="s">
        <v>1848</v>
      </c>
      <c r="I75" t="s">
        <v>3629</v>
      </c>
      <c r="AF75" s="16">
        <v>227</v>
      </c>
      <c r="AH75" s="18">
        <v>0</v>
      </c>
      <c r="AI75">
        <v>0</v>
      </c>
      <c r="AJ75" t="s">
        <v>3630</v>
      </c>
      <c r="AK75">
        <v>21</v>
      </c>
      <c r="AL75" s="15">
        <v>45361</v>
      </c>
      <c r="AM75">
        <v>0</v>
      </c>
      <c r="AO75">
        <v>0</v>
      </c>
    </row>
    <row r="76" spans="1:41" ht="15.95" customHeight="1" x14ac:dyDescent="0.25">
      <c r="A76" s="2" t="s">
        <v>133</v>
      </c>
      <c r="B76" s="9" t="s">
        <v>1849</v>
      </c>
      <c r="C76">
        <v>0</v>
      </c>
      <c r="D76">
        <v>1</v>
      </c>
      <c r="E76">
        <v>1</v>
      </c>
      <c r="F76" s="9" t="s">
        <v>1849</v>
      </c>
      <c r="I76" t="s">
        <v>3629</v>
      </c>
      <c r="AF76" s="16">
        <v>227</v>
      </c>
      <c r="AH76" s="18">
        <v>0</v>
      </c>
      <c r="AI76">
        <v>0</v>
      </c>
      <c r="AJ76" t="s">
        <v>3630</v>
      </c>
      <c r="AK76">
        <v>21</v>
      </c>
      <c r="AL76" s="15">
        <v>45361</v>
      </c>
      <c r="AM76">
        <v>0</v>
      </c>
      <c r="AO76">
        <v>0</v>
      </c>
    </row>
    <row r="77" spans="1:41" ht="15.95" customHeight="1" x14ac:dyDescent="0.25">
      <c r="A77" s="2" t="s">
        <v>134</v>
      </c>
      <c r="B77" s="9" t="s">
        <v>1850</v>
      </c>
      <c r="C77">
        <v>0</v>
      </c>
      <c r="D77">
        <v>1</v>
      </c>
      <c r="E77">
        <v>1</v>
      </c>
      <c r="F77" s="9" t="s">
        <v>1850</v>
      </c>
      <c r="I77" t="s">
        <v>3629</v>
      </c>
      <c r="AF77" s="16">
        <v>227</v>
      </c>
      <c r="AH77" s="18">
        <v>0</v>
      </c>
      <c r="AI77">
        <v>0</v>
      </c>
      <c r="AJ77" t="s">
        <v>3630</v>
      </c>
      <c r="AK77">
        <v>21</v>
      </c>
      <c r="AL77" s="15">
        <v>45361</v>
      </c>
      <c r="AM77">
        <v>0</v>
      </c>
      <c r="AO77">
        <v>0</v>
      </c>
    </row>
    <row r="78" spans="1:41" ht="15.95" customHeight="1" x14ac:dyDescent="0.25">
      <c r="A78" s="2">
        <v>8246079774</v>
      </c>
      <c r="B78" s="11" t="s">
        <v>1851</v>
      </c>
      <c r="C78">
        <v>0</v>
      </c>
      <c r="D78">
        <v>1</v>
      </c>
      <c r="E78">
        <v>1</v>
      </c>
      <c r="F78" s="11" t="s">
        <v>1851</v>
      </c>
      <c r="I78" t="s">
        <v>3629</v>
      </c>
      <c r="AF78" s="16">
        <v>1192</v>
      </c>
      <c r="AH78" s="18">
        <v>0</v>
      </c>
      <c r="AI78">
        <v>0</v>
      </c>
      <c r="AJ78" t="s">
        <v>3630</v>
      </c>
      <c r="AK78">
        <v>21</v>
      </c>
      <c r="AL78" s="15">
        <v>45361</v>
      </c>
      <c r="AM78">
        <v>0</v>
      </c>
      <c r="AO78">
        <v>0</v>
      </c>
    </row>
    <row r="79" spans="1:41" ht="15.95" customHeight="1" x14ac:dyDescent="0.25">
      <c r="A79" s="2" t="s">
        <v>135</v>
      </c>
      <c r="B79" s="10" t="s">
        <v>1852</v>
      </c>
      <c r="C79">
        <v>0</v>
      </c>
      <c r="D79">
        <v>1</v>
      </c>
      <c r="E79">
        <v>1</v>
      </c>
      <c r="F79" s="10" t="s">
        <v>1852</v>
      </c>
      <c r="I79" t="s">
        <v>3629</v>
      </c>
      <c r="AF79" s="16">
        <v>1156</v>
      </c>
      <c r="AH79" s="18">
        <v>0</v>
      </c>
      <c r="AI79">
        <v>0</v>
      </c>
      <c r="AJ79" t="s">
        <v>3630</v>
      </c>
      <c r="AK79">
        <v>21</v>
      </c>
      <c r="AL79" s="15">
        <v>45361</v>
      </c>
      <c r="AM79">
        <v>0</v>
      </c>
      <c r="AO79">
        <v>0</v>
      </c>
    </row>
    <row r="80" spans="1:41" ht="15.95" customHeight="1" x14ac:dyDescent="0.25">
      <c r="A80" s="4" t="s">
        <v>136</v>
      </c>
      <c r="B80" s="9" t="s">
        <v>1853</v>
      </c>
      <c r="C80">
        <v>0</v>
      </c>
      <c r="D80">
        <v>1</v>
      </c>
      <c r="E80">
        <v>1</v>
      </c>
      <c r="F80" s="9" t="s">
        <v>1853</v>
      </c>
      <c r="I80" t="s">
        <v>3629</v>
      </c>
      <c r="AF80" s="16">
        <v>637</v>
      </c>
      <c r="AH80" s="18">
        <v>0</v>
      </c>
      <c r="AI80">
        <v>0</v>
      </c>
      <c r="AJ80" t="s">
        <v>3630</v>
      </c>
      <c r="AK80">
        <v>21</v>
      </c>
      <c r="AL80" s="15">
        <v>45361</v>
      </c>
      <c r="AM80">
        <v>0</v>
      </c>
      <c r="AO80">
        <v>0</v>
      </c>
    </row>
    <row r="81" spans="1:41" ht="15.95" customHeight="1" x14ac:dyDescent="0.25">
      <c r="A81" s="4" t="s">
        <v>137</v>
      </c>
      <c r="B81" s="9" t="s">
        <v>1854</v>
      </c>
      <c r="C81">
        <v>0</v>
      </c>
      <c r="D81">
        <v>1</v>
      </c>
      <c r="E81">
        <v>1</v>
      </c>
      <c r="F81" s="9" t="s">
        <v>1854</v>
      </c>
      <c r="I81" t="s">
        <v>3629</v>
      </c>
      <c r="AF81" s="16">
        <v>637</v>
      </c>
      <c r="AH81" s="18">
        <v>0</v>
      </c>
      <c r="AI81">
        <v>0</v>
      </c>
      <c r="AJ81" t="s">
        <v>3630</v>
      </c>
      <c r="AK81">
        <v>21</v>
      </c>
      <c r="AL81" s="15">
        <v>45361</v>
      </c>
      <c r="AM81">
        <v>0</v>
      </c>
      <c r="AO81">
        <v>0</v>
      </c>
    </row>
    <row r="82" spans="1:41" ht="15.95" customHeight="1" x14ac:dyDescent="0.25">
      <c r="A82" s="4" t="s">
        <v>138</v>
      </c>
      <c r="B82" s="9" t="s">
        <v>1855</v>
      </c>
      <c r="C82">
        <v>0</v>
      </c>
      <c r="D82">
        <v>1</v>
      </c>
      <c r="E82">
        <v>1</v>
      </c>
      <c r="F82" s="9" t="s">
        <v>1855</v>
      </c>
      <c r="I82" t="s">
        <v>3629</v>
      </c>
      <c r="AF82" s="16">
        <v>637</v>
      </c>
      <c r="AH82" s="18">
        <v>0</v>
      </c>
      <c r="AI82">
        <v>0</v>
      </c>
      <c r="AJ82" t="s">
        <v>3630</v>
      </c>
      <c r="AK82">
        <v>21</v>
      </c>
      <c r="AL82" s="15">
        <v>45361</v>
      </c>
      <c r="AM82">
        <v>0</v>
      </c>
      <c r="AO82">
        <v>0</v>
      </c>
    </row>
    <row r="83" spans="1:41" ht="15.95" customHeight="1" x14ac:dyDescent="0.25">
      <c r="A83" s="4" t="s">
        <v>139</v>
      </c>
      <c r="B83" s="9" t="s">
        <v>1856</v>
      </c>
      <c r="C83">
        <v>0</v>
      </c>
      <c r="D83">
        <v>1</v>
      </c>
      <c r="E83">
        <v>1</v>
      </c>
      <c r="F83" s="9" t="s">
        <v>1856</v>
      </c>
      <c r="I83" t="s">
        <v>3629</v>
      </c>
      <c r="AF83" s="16">
        <v>637</v>
      </c>
      <c r="AH83" s="18">
        <v>0</v>
      </c>
      <c r="AI83">
        <v>0</v>
      </c>
      <c r="AJ83" t="s">
        <v>3630</v>
      </c>
      <c r="AK83">
        <v>21</v>
      </c>
      <c r="AL83" s="15">
        <v>45361</v>
      </c>
      <c r="AM83">
        <v>0</v>
      </c>
      <c r="AO83">
        <v>0</v>
      </c>
    </row>
    <row r="84" spans="1:41" ht="15.95" customHeight="1" x14ac:dyDescent="0.25">
      <c r="A84" s="2" t="s">
        <v>140</v>
      </c>
      <c r="B84" s="10" t="s">
        <v>1857</v>
      </c>
      <c r="C84">
        <v>0</v>
      </c>
      <c r="D84">
        <v>1</v>
      </c>
      <c r="E84">
        <v>1</v>
      </c>
      <c r="F84" s="10" t="s">
        <v>1857</v>
      </c>
      <c r="I84" t="s">
        <v>3629</v>
      </c>
      <c r="AF84" s="16">
        <v>110</v>
      </c>
      <c r="AH84" s="18">
        <v>0</v>
      </c>
      <c r="AI84">
        <v>0</v>
      </c>
      <c r="AJ84" t="s">
        <v>3630</v>
      </c>
      <c r="AK84">
        <v>21</v>
      </c>
      <c r="AL84" s="15">
        <v>45361</v>
      </c>
      <c r="AM84">
        <v>0</v>
      </c>
      <c r="AO84">
        <v>0</v>
      </c>
    </row>
    <row r="85" spans="1:41" ht="15.95" customHeight="1" x14ac:dyDescent="0.25">
      <c r="A85" s="2" t="s">
        <v>141</v>
      </c>
      <c r="B85" s="10" t="s">
        <v>1858</v>
      </c>
      <c r="C85">
        <v>0</v>
      </c>
      <c r="D85">
        <v>1</v>
      </c>
      <c r="E85">
        <v>1</v>
      </c>
      <c r="F85" s="10" t="s">
        <v>1858</v>
      </c>
      <c r="I85" t="s">
        <v>3629</v>
      </c>
      <c r="AF85" s="16">
        <v>165</v>
      </c>
      <c r="AH85" s="18">
        <v>0</v>
      </c>
      <c r="AI85">
        <v>0</v>
      </c>
      <c r="AJ85" t="s">
        <v>3630</v>
      </c>
      <c r="AK85">
        <v>21</v>
      </c>
      <c r="AL85" s="15">
        <v>45361</v>
      </c>
      <c r="AM85">
        <v>0</v>
      </c>
      <c r="AO85">
        <v>0</v>
      </c>
    </row>
    <row r="86" spans="1:41" ht="15.95" customHeight="1" x14ac:dyDescent="0.25">
      <c r="A86" s="2" t="s">
        <v>142</v>
      </c>
      <c r="B86" s="10" t="s">
        <v>1859</v>
      </c>
      <c r="C86">
        <v>0</v>
      </c>
      <c r="D86">
        <v>1</v>
      </c>
      <c r="E86">
        <v>1</v>
      </c>
      <c r="F86" s="10" t="s">
        <v>1859</v>
      </c>
      <c r="I86" t="s">
        <v>3629</v>
      </c>
      <c r="AF86" s="16">
        <v>154</v>
      </c>
      <c r="AH86" s="18">
        <v>0</v>
      </c>
      <c r="AI86">
        <v>0</v>
      </c>
      <c r="AJ86" t="s">
        <v>3630</v>
      </c>
      <c r="AK86">
        <v>21</v>
      </c>
      <c r="AL86" s="15">
        <v>45361</v>
      </c>
      <c r="AM86">
        <v>0</v>
      </c>
      <c r="AO86">
        <v>0</v>
      </c>
    </row>
    <row r="87" spans="1:41" ht="15.95" customHeight="1" x14ac:dyDescent="0.25">
      <c r="A87" s="2" t="s">
        <v>143</v>
      </c>
      <c r="B87" s="10" t="s">
        <v>1860</v>
      </c>
      <c r="C87">
        <v>0</v>
      </c>
      <c r="D87">
        <v>1</v>
      </c>
      <c r="E87">
        <v>1</v>
      </c>
      <c r="F87" s="10" t="s">
        <v>1860</v>
      </c>
      <c r="I87" t="s">
        <v>3629</v>
      </c>
      <c r="AF87" s="16">
        <v>77</v>
      </c>
      <c r="AH87" s="18">
        <v>0</v>
      </c>
      <c r="AI87">
        <v>0</v>
      </c>
      <c r="AJ87" t="s">
        <v>3630</v>
      </c>
      <c r="AK87">
        <v>21</v>
      </c>
      <c r="AL87" s="15">
        <v>45361</v>
      </c>
      <c r="AM87">
        <v>0</v>
      </c>
      <c r="AO87">
        <v>0</v>
      </c>
    </row>
    <row r="88" spans="1:41" ht="15.95" customHeight="1" x14ac:dyDescent="0.25">
      <c r="A88" s="2" t="s">
        <v>144</v>
      </c>
      <c r="B88" s="11" t="s">
        <v>1861</v>
      </c>
      <c r="C88">
        <v>0</v>
      </c>
      <c r="D88">
        <v>1</v>
      </c>
      <c r="E88">
        <v>1</v>
      </c>
      <c r="F88" s="11" t="s">
        <v>1861</v>
      </c>
      <c r="I88" t="s">
        <v>3629</v>
      </c>
      <c r="AF88" s="16">
        <v>66</v>
      </c>
      <c r="AH88" s="18">
        <v>0</v>
      </c>
      <c r="AI88">
        <v>0</v>
      </c>
      <c r="AJ88" t="s">
        <v>3630</v>
      </c>
      <c r="AK88">
        <v>21</v>
      </c>
      <c r="AL88" s="15">
        <v>45361</v>
      </c>
      <c r="AM88">
        <v>0</v>
      </c>
      <c r="AO88">
        <v>0</v>
      </c>
    </row>
    <row r="89" spans="1:41" ht="15.95" customHeight="1" x14ac:dyDescent="0.25">
      <c r="A89" s="2" t="s">
        <v>145</v>
      </c>
      <c r="B89" s="11" t="s">
        <v>1862</v>
      </c>
      <c r="C89">
        <v>0</v>
      </c>
      <c r="D89">
        <v>1</v>
      </c>
      <c r="E89">
        <v>1</v>
      </c>
      <c r="F89" s="11" t="s">
        <v>1862</v>
      </c>
      <c r="I89" t="s">
        <v>3629</v>
      </c>
      <c r="AF89" s="16">
        <v>116</v>
      </c>
      <c r="AH89" s="18">
        <v>0</v>
      </c>
      <c r="AI89">
        <v>0</v>
      </c>
      <c r="AJ89" t="s">
        <v>3630</v>
      </c>
      <c r="AK89">
        <v>21</v>
      </c>
      <c r="AL89" s="15">
        <v>45361</v>
      </c>
      <c r="AM89">
        <v>0</v>
      </c>
      <c r="AO89">
        <v>0</v>
      </c>
    </row>
    <row r="90" spans="1:41" ht="15.95" customHeight="1" x14ac:dyDescent="0.25">
      <c r="A90" s="2" t="s">
        <v>146</v>
      </c>
      <c r="B90" s="11" t="s">
        <v>1863</v>
      </c>
      <c r="C90">
        <v>0</v>
      </c>
      <c r="D90">
        <v>1</v>
      </c>
      <c r="E90">
        <v>1</v>
      </c>
      <c r="F90" s="11" t="s">
        <v>1863</v>
      </c>
      <c r="I90" t="s">
        <v>3629</v>
      </c>
      <c r="AF90" s="16">
        <v>158</v>
      </c>
      <c r="AH90" s="18">
        <v>0</v>
      </c>
      <c r="AI90">
        <v>0</v>
      </c>
      <c r="AJ90" t="s">
        <v>3630</v>
      </c>
      <c r="AK90">
        <v>21</v>
      </c>
      <c r="AL90" s="15">
        <v>45361</v>
      </c>
      <c r="AM90">
        <v>0</v>
      </c>
      <c r="AO90">
        <v>0</v>
      </c>
    </row>
    <row r="91" spans="1:41" ht="15.95" customHeight="1" x14ac:dyDescent="0.25">
      <c r="A91" s="2" t="s">
        <v>147</v>
      </c>
      <c r="B91" s="11" t="s">
        <v>1864</v>
      </c>
      <c r="C91">
        <v>0</v>
      </c>
      <c r="D91">
        <v>1</v>
      </c>
      <c r="E91">
        <v>1</v>
      </c>
      <c r="F91" s="11" t="s">
        <v>1864</v>
      </c>
      <c r="I91" t="s">
        <v>3629</v>
      </c>
      <c r="AF91" s="16">
        <v>216</v>
      </c>
      <c r="AH91" s="18">
        <v>0</v>
      </c>
      <c r="AI91">
        <v>0</v>
      </c>
      <c r="AJ91" t="s">
        <v>3630</v>
      </c>
      <c r="AK91">
        <v>21</v>
      </c>
      <c r="AL91" s="15">
        <v>45361</v>
      </c>
      <c r="AM91">
        <v>0</v>
      </c>
      <c r="AO91">
        <v>0</v>
      </c>
    </row>
    <row r="92" spans="1:41" ht="15.95" customHeight="1" x14ac:dyDescent="0.25">
      <c r="A92" s="2" t="s">
        <v>148</v>
      </c>
      <c r="B92" s="10" t="s">
        <v>1865</v>
      </c>
      <c r="C92">
        <v>0</v>
      </c>
      <c r="D92">
        <v>1</v>
      </c>
      <c r="E92">
        <v>1</v>
      </c>
      <c r="F92" s="10" t="s">
        <v>1865</v>
      </c>
      <c r="I92" t="s">
        <v>3629</v>
      </c>
      <c r="AF92" s="16">
        <v>87</v>
      </c>
      <c r="AH92" s="18">
        <v>0</v>
      </c>
      <c r="AI92">
        <v>0</v>
      </c>
      <c r="AJ92" t="s">
        <v>3630</v>
      </c>
      <c r="AK92">
        <v>21</v>
      </c>
      <c r="AL92" s="15">
        <v>45361</v>
      </c>
      <c r="AM92">
        <v>0</v>
      </c>
      <c r="AO92">
        <v>0</v>
      </c>
    </row>
    <row r="93" spans="1:41" ht="15.95" customHeight="1" x14ac:dyDescent="0.25">
      <c r="A93" s="2" t="s">
        <v>149</v>
      </c>
      <c r="B93" s="10" t="s">
        <v>1866</v>
      </c>
      <c r="C93">
        <v>0</v>
      </c>
      <c r="D93">
        <v>1</v>
      </c>
      <c r="E93">
        <v>1</v>
      </c>
      <c r="F93" s="10" t="s">
        <v>1866</v>
      </c>
      <c r="I93" t="s">
        <v>3629</v>
      </c>
      <c r="AF93" s="16">
        <v>40</v>
      </c>
      <c r="AH93" s="18">
        <v>0</v>
      </c>
      <c r="AI93">
        <v>0</v>
      </c>
      <c r="AJ93" t="s">
        <v>3630</v>
      </c>
      <c r="AK93">
        <v>21</v>
      </c>
      <c r="AL93" s="15">
        <v>45361</v>
      </c>
      <c r="AM93">
        <v>0</v>
      </c>
      <c r="AO93">
        <v>0</v>
      </c>
    </row>
    <row r="94" spans="1:41" ht="15.95" customHeight="1" x14ac:dyDescent="0.25">
      <c r="A94" s="2" t="s">
        <v>150</v>
      </c>
      <c r="B94" s="10" t="s">
        <v>1867</v>
      </c>
      <c r="C94">
        <v>0</v>
      </c>
      <c r="D94">
        <v>1</v>
      </c>
      <c r="E94">
        <v>1</v>
      </c>
      <c r="F94" s="10" t="s">
        <v>1867</v>
      </c>
      <c r="I94" t="s">
        <v>3629</v>
      </c>
      <c r="AF94" s="16">
        <v>40</v>
      </c>
      <c r="AH94" s="18">
        <v>0</v>
      </c>
      <c r="AI94">
        <v>0</v>
      </c>
      <c r="AJ94" t="s">
        <v>3630</v>
      </c>
      <c r="AK94">
        <v>21</v>
      </c>
      <c r="AL94" s="15">
        <v>45361</v>
      </c>
      <c r="AM94">
        <v>0</v>
      </c>
      <c r="AO94">
        <v>0</v>
      </c>
    </row>
    <row r="95" spans="1:41" ht="15.95" customHeight="1" x14ac:dyDescent="0.25">
      <c r="A95" s="2" t="s">
        <v>151</v>
      </c>
      <c r="B95" s="10" t="s">
        <v>1868</v>
      </c>
      <c r="C95">
        <v>0</v>
      </c>
      <c r="D95">
        <v>1</v>
      </c>
      <c r="E95">
        <v>1</v>
      </c>
      <c r="F95" s="10" t="s">
        <v>1868</v>
      </c>
      <c r="I95" t="s">
        <v>3629</v>
      </c>
      <c r="AF95" s="16">
        <v>40</v>
      </c>
      <c r="AH95" s="18">
        <v>0</v>
      </c>
      <c r="AI95">
        <v>0</v>
      </c>
      <c r="AJ95" t="s">
        <v>3630</v>
      </c>
      <c r="AK95">
        <v>21</v>
      </c>
      <c r="AL95" s="15">
        <v>45361</v>
      </c>
      <c r="AM95">
        <v>0</v>
      </c>
      <c r="AO95">
        <v>0</v>
      </c>
    </row>
    <row r="96" spans="1:41" ht="15.95" customHeight="1" x14ac:dyDescent="0.25">
      <c r="A96" s="3" t="s">
        <v>152</v>
      </c>
      <c r="B96" s="9" t="s">
        <v>1869</v>
      </c>
      <c r="C96">
        <v>0</v>
      </c>
      <c r="D96">
        <v>1</v>
      </c>
      <c r="E96">
        <v>1</v>
      </c>
      <c r="F96" s="9" t="s">
        <v>1869</v>
      </c>
      <c r="I96" t="s">
        <v>3629</v>
      </c>
      <c r="AF96" s="16">
        <v>40</v>
      </c>
      <c r="AH96" s="18">
        <v>0</v>
      </c>
      <c r="AI96">
        <v>0</v>
      </c>
      <c r="AJ96" t="s">
        <v>3630</v>
      </c>
      <c r="AK96">
        <v>21</v>
      </c>
      <c r="AL96" s="15">
        <v>45361</v>
      </c>
      <c r="AM96">
        <v>0</v>
      </c>
      <c r="AO96">
        <v>0</v>
      </c>
    </row>
    <row r="97" spans="1:41" ht="15.95" customHeight="1" x14ac:dyDescent="0.25">
      <c r="A97" s="2" t="s">
        <v>153</v>
      </c>
      <c r="B97" s="10" t="s">
        <v>1870</v>
      </c>
      <c r="C97">
        <v>0</v>
      </c>
      <c r="D97">
        <v>1</v>
      </c>
      <c r="E97">
        <v>1</v>
      </c>
      <c r="F97" s="10" t="s">
        <v>1870</v>
      </c>
      <c r="I97" t="s">
        <v>3629</v>
      </c>
      <c r="AF97" s="16">
        <v>42</v>
      </c>
      <c r="AH97" s="18">
        <v>0</v>
      </c>
      <c r="AI97">
        <v>0</v>
      </c>
      <c r="AJ97" t="s">
        <v>3630</v>
      </c>
      <c r="AK97">
        <v>21</v>
      </c>
      <c r="AL97" s="15">
        <v>45361</v>
      </c>
      <c r="AM97">
        <v>0</v>
      </c>
      <c r="AO97">
        <v>0</v>
      </c>
    </row>
    <row r="98" spans="1:41" ht="15.95" customHeight="1" x14ac:dyDescent="0.25">
      <c r="A98" s="2" t="s">
        <v>154</v>
      </c>
      <c r="B98" s="10" t="s">
        <v>1871</v>
      </c>
      <c r="C98">
        <v>0</v>
      </c>
      <c r="D98">
        <v>1</v>
      </c>
      <c r="E98">
        <v>1</v>
      </c>
      <c r="F98" s="10" t="s">
        <v>1871</v>
      </c>
      <c r="I98" t="s">
        <v>3629</v>
      </c>
      <c r="AF98" s="16">
        <v>42</v>
      </c>
      <c r="AH98" s="18">
        <v>0</v>
      </c>
      <c r="AI98">
        <v>0</v>
      </c>
      <c r="AJ98" t="s">
        <v>3630</v>
      </c>
      <c r="AK98">
        <v>21</v>
      </c>
      <c r="AL98" s="15">
        <v>45361</v>
      </c>
      <c r="AM98">
        <v>0</v>
      </c>
      <c r="AO98">
        <v>0</v>
      </c>
    </row>
    <row r="99" spans="1:41" ht="15.95" customHeight="1" x14ac:dyDescent="0.25">
      <c r="A99" s="4" t="s">
        <v>155</v>
      </c>
      <c r="B99" s="9" t="s">
        <v>1872</v>
      </c>
      <c r="C99">
        <v>0</v>
      </c>
      <c r="D99">
        <v>1</v>
      </c>
      <c r="E99">
        <v>1</v>
      </c>
      <c r="F99" s="9" t="s">
        <v>1872</v>
      </c>
      <c r="I99" t="s">
        <v>3629</v>
      </c>
      <c r="AF99" s="16">
        <v>42</v>
      </c>
      <c r="AH99" s="18">
        <v>0</v>
      </c>
      <c r="AI99">
        <v>0</v>
      </c>
      <c r="AJ99" t="s">
        <v>3630</v>
      </c>
      <c r="AK99">
        <v>21</v>
      </c>
      <c r="AL99" s="15">
        <v>45361</v>
      </c>
      <c r="AM99">
        <v>0</v>
      </c>
      <c r="AO99">
        <v>0</v>
      </c>
    </row>
    <row r="100" spans="1:41" ht="15.95" customHeight="1" x14ac:dyDescent="0.25">
      <c r="A100" s="4" t="s">
        <v>156</v>
      </c>
      <c r="B100" s="9" t="s">
        <v>1873</v>
      </c>
      <c r="C100">
        <v>0</v>
      </c>
      <c r="D100">
        <v>1</v>
      </c>
      <c r="E100">
        <v>1</v>
      </c>
      <c r="F100" s="9" t="s">
        <v>1873</v>
      </c>
      <c r="I100" t="s">
        <v>3629</v>
      </c>
      <c r="AF100" s="16">
        <v>42</v>
      </c>
      <c r="AH100" s="18">
        <v>0</v>
      </c>
      <c r="AI100">
        <v>0</v>
      </c>
      <c r="AJ100" t="s">
        <v>3630</v>
      </c>
      <c r="AK100">
        <v>21</v>
      </c>
      <c r="AL100" s="15">
        <v>45361</v>
      </c>
      <c r="AM100">
        <v>0</v>
      </c>
      <c r="AO100">
        <v>0</v>
      </c>
    </row>
    <row r="101" spans="1:41" ht="15.95" customHeight="1" x14ac:dyDescent="0.25">
      <c r="A101" s="5" t="s">
        <v>157</v>
      </c>
      <c r="B101" s="9" t="s">
        <v>1874</v>
      </c>
      <c r="C101">
        <v>0</v>
      </c>
      <c r="D101">
        <v>1</v>
      </c>
      <c r="E101">
        <v>1</v>
      </c>
      <c r="F101" s="9" t="s">
        <v>1874</v>
      </c>
      <c r="I101" t="s">
        <v>3629</v>
      </c>
      <c r="AF101" s="16">
        <v>282</v>
      </c>
      <c r="AH101" s="18">
        <v>0</v>
      </c>
      <c r="AI101">
        <v>0</v>
      </c>
      <c r="AJ101" t="s">
        <v>3630</v>
      </c>
      <c r="AK101">
        <v>21</v>
      </c>
      <c r="AL101" s="15">
        <v>45361</v>
      </c>
      <c r="AM101">
        <v>0</v>
      </c>
      <c r="AO101">
        <v>0</v>
      </c>
    </row>
    <row r="102" spans="1:41" ht="15.95" customHeight="1" x14ac:dyDescent="0.25">
      <c r="A102" s="5" t="s">
        <v>158</v>
      </c>
      <c r="B102" s="9" t="s">
        <v>1875</v>
      </c>
      <c r="C102">
        <v>0</v>
      </c>
      <c r="D102">
        <v>1</v>
      </c>
      <c r="E102">
        <v>1</v>
      </c>
      <c r="F102" s="9" t="s">
        <v>1875</v>
      </c>
      <c r="I102" t="s">
        <v>3629</v>
      </c>
      <c r="AF102" s="16">
        <v>563</v>
      </c>
      <c r="AH102" s="18">
        <v>0</v>
      </c>
      <c r="AI102">
        <v>0</v>
      </c>
      <c r="AJ102" t="s">
        <v>3630</v>
      </c>
      <c r="AK102">
        <v>21</v>
      </c>
      <c r="AL102" s="15">
        <v>45361</v>
      </c>
      <c r="AM102">
        <v>0</v>
      </c>
      <c r="AO102">
        <v>0</v>
      </c>
    </row>
    <row r="103" spans="1:41" ht="15.95" customHeight="1" x14ac:dyDescent="0.25">
      <c r="A103" s="5" t="s">
        <v>159</v>
      </c>
      <c r="B103" s="9" t="s">
        <v>1876</v>
      </c>
      <c r="C103">
        <v>0</v>
      </c>
      <c r="D103">
        <v>1</v>
      </c>
      <c r="E103">
        <v>1</v>
      </c>
      <c r="F103" s="9" t="s">
        <v>1876</v>
      </c>
      <c r="I103" t="s">
        <v>3629</v>
      </c>
      <c r="AF103" s="16">
        <v>67</v>
      </c>
      <c r="AH103" s="18">
        <v>0</v>
      </c>
      <c r="AI103">
        <v>0</v>
      </c>
      <c r="AJ103" t="s">
        <v>3630</v>
      </c>
      <c r="AK103">
        <v>21</v>
      </c>
      <c r="AL103" s="15">
        <v>45361</v>
      </c>
      <c r="AM103">
        <v>0</v>
      </c>
      <c r="AO103">
        <v>0</v>
      </c>
    </row>
    <row r="104" spans="1:41" ht="15.95" customHeight="1" x14ac:dyDescent="0.25">
      <c r="A104" s="2">
        <v>391472</v>
      </c>
      <c r="B104" s="10" t="s">
        <v>1877</v>
      </c>
      <c r="C104">
        <v>0</v>
      </c>
      <c r="D104">
        <v>1</v>
      </c>
      <c r="E104">
        <v>1</v>
      </c>
      <c r="F104" s="10" t="s">
        <v>1877</v>
      </c>
      <c r="I104" t="s">
        <v>3629</v>
      </c>
      <c r="AF104" s="16">
        <v>6</v>
      </c>
      <c r="AH104" s="18">
        <v>0</v>
      </c>
      <c r="AI104">
        <v>0</v>
      </c>
      <c r="AJ104" t="s">
        <v>3630</v>
      </c>
      <c r="AK104">
        <v>21</v>
      </c>
      <c r="AL104" s="15">
        <v>45361</v>
      </c>
      <c r="AM104">
        <v>0</v>
      </c>
      <c r="AO104">
        <v>0</v>
      </c>
    </row>
    <row r="105" spans="1:41" ht="15.95" customHeight="1" x14ac:dyDescent="0.25">
      <c r="A105" s="5" t="s">
        <v>160</v>
      </c>
      <c r="B105" s="9" t="s">
        <v>1878</v>
      </c>
      <c r="C105">
        <v>0</v>
      </c>
      <c r="D105">
        <v>1</v>
      </c>
      <c r="E105">
        <v>1</v>
      </c>
      <c r="F105" s="9" t="s">
        <v>1878</v>
      </c>
      <c r="I105" t="s">
        <v>3629</v>
      </c>
      <c r="AF105" s="16">
        <v>56</v>
      </c>
      <c r="AH105" s="18">
        <v>0</v>
      </c>
      <c r="AI105">
        <v>0</v>
      </c>
      <c r="AJ105" t="s">
        <v>3630</v>
      </c>
      <c r="AK105">
        <v>21</v>
      </c>
      <c r="AL105" s="15">
        <v>45361</v>
      </c>
      <c r="AM105">
        <v>0</v>
      </c>
      <c r="AO105">
        <v>0</v>
      </c>
    </row>
    <row r="106" spans="1:41" ht="15.95" customHeight="1" x14ac:dyDescent="0.25">
      <c r="A106" s="4" t="s">
        <v>161</v>
      </c>
      <c r="B106" s="9" t="s">
        <v>1879</v>
      </c>
      <c r="C106">
        <v>0</v>
      </c>
      <c r="D106">
        <v>1</v>
      </c>
      <c r="E106">
        <v>1</v>
      </c>
      <c r="F106" s="9" t="s">
        <v>1879</v>
      </c>
      <c r="I106" t="s">
        <v>3629</v>
      </c>
      <c r="AF106" s="16">
        <v>43</v>
      </c>
      <c r="AH106" s="18">
        <v>0</v>
      </c>
      <c r="AI106">
        <v>0</v>
      </c>
      <c r="AJ106" t="s">
        <v>3630</v>
      </c>
      <c r="AK106">
        <v>21</v>
      </c>
      <c r="AL106" s="15">
        <v>45361</v>
      </c>
      <c r="AM106">
        <v>0</v>
      </c>
      <c r="AO106">
        <v>0</v>
      </c>
    </row>
    <row r="107" spans="1:41" ht="15.95" customHeight="1" x14ac:dyDescent="0.25">
      <c r="A107" s="4" t="s">
        <v>162</v>
      </c>
      <c r="B107" s="9" t="s">
        <v>1880</v>
      </c>
      <c r="C107">
        <v>0</v>
      </c>
      <c r="D107">
        <v>1</v>
      </c>
      <c r="E107">
        <v>1</v>
      </c>
      <c r="F107" s="9" t="s">
        <v>1880</v>
      </c>
      <c r="I107" t="s">
        <v>3629</v>
      </c>
      <c r="AF107" s="16">
        <v>43</v>
      </c>
      <c r="AH107" s="18">
        <v>0</v>
      </c>
      <c r="AI107">
        <v>0</v>
      </c>
      <c r="AJ107" t="s">
        <v>3630</v>
      </c>
      <c r="AK107">
        <v>21</v>
      </c>
      <c r="AL107" s="15">
        <v>45361</v>
      </c>
      <c r="AM107">
        <v>0</v>
      </c>
      <c r="AO107">
        <v>0</v>
      </c>
    </row>
    <row r="108" spans="1:41" ht="15.95" customHeight="1" x14ac:dyDescent="0.25">
      <c r="A108" s="4" t="s">
        <v>163</v>
      </c>
      <c r="B108" s="9" t="s">
        <v>1881</v>
      </c>
      <c r="C108">
        <v>0</v>
      </c>
      <c r="D108">
        <v>1</v>
      </c>
      <c r="E108">
        <v>1</v>
      </c>
      <c r="F108" s="9" t="s">
        <v>1881</v>
      </c>
      <c r="I108" t="s">
        <v>3629</v>
      </c>
      <c r="AF108" s="16">
        <v>36</v>
      </c>
      <c r="AH108" s="18">
        <v>0</v>
      </c>
      <c r="AI108">
        <v>0</v>
      </c>
      <c r="AJ108" t="s">
        <v>3630</v>
      </c>
      <c r="AK108">
        <v>21</v>
      </c>
      <c r="AL108" s="15">
        <v>45361</v>
      </c>
      <c r="AM108">
        <v>0</v>
      </c>
      <c r="AO108">
        <v>0</v>
      </c>
    </row>
    <row r="109" spans="1:41" ht="15.95" customHeight="1" x14ac:dyDescent="0.25">
      <c r="A109" s="4" t="s">
        <v>164</v>
      </c>
      <c r="B109" s="9" t="s">
        <v>1882</v>
      </c>
      <c r="C109">
        <v>0</v>
      </c>
      <c r="D109">
        <v>1</v>
      </c>
      <c r="E109">
        <v>1</v>
      </c>
      <c r="F109" s="9" t="s">
        <v>1882</v>
      </c>
      <c r="I109" t="s">
        <v>3629</v>
      </c>
      <c r="AF109" s="16">
        <v>36</v>
      </c>
      <c r="AH109" s="18">
        <v>0</v>
      </c>
      <c r="AI109">
        <v>0</v>
      </c>
      <c r="AJ109" t="s">
        <v>3630</v>
      </c>
      <c r="AK109">
        <v>21</v>
      </c>
      <c r="AL109" s="15">
        <v>45361</v>
      </c>
      <c r="AM109">
        <v>0</v>
      </c>
      <c r="AO109">
        <v>0</v>
      </c>
    </row>
    <row r="110" spans="1:41" ht="15.95" customHeight="1" x14ac:dyDescent="0.25">
      <c r="A110" s="4" t="s">
        <v>165</v>
      </c>
      <c r="B110" s="9" t="s">
        <v>1883</v>
      </c>
      <c r="C110">
        <v>0</v>
      </c>
      <c r="D110">
        <v>1</v>
      </c>
      <c r="E110">
        <v>1</v>
      </c>
      <c r="F110" s="9" t="s">
        <v>1883</v>
      </c>
      <c r="I110" t="s">
        <v>3629</v>
      </c>
      <c r="AF110" s="16">
        <v>322</v>
      </c>
      <c r="AH110" s="18">
        <v>0</v>
      </c>
      <c r="AI110">
        <v>0</v>
      </c>
      <c r="AJ110" t="s">
        <v>3630</v>
      </c>
      <c r="AK110">
        <v>21</v>
      </c>
      <c r="AL110" s="15">
        <v>45361</v>
      </c>
      <c r="AM110">
        <v>0</v>
      </c>
      <c r="AO110">
        <v>0</v>
      </c>
    </row>
    <row r="111" spans="1:41" ht="15.95" customHeight="1" x14ac:dyDescent="0.25">
      <c r="A111" s="4" t="s">
        <v>166</v>
      </c>
      <c r="B111" s="9" t="s">
        <v>1884</v>
      </c>
      <c r="C111">
        <v>0</v>
      </c>
      <c r="D111">
        <v>1</v>
      </c>
      <c r="E111">
        <v>1</v>
      </c>
      <c r="F111" s="9" t="s">
        <v>1884</v>
      </c>
      <c r="I111" t="s">
        <v>3629</v>
      </c>
      <c r="AF111" s="16">
        <v>322</v>
      </c>
      <c r="AH111" s="18">
        <v>0</v>
      </c>
      <c r="AI111">
        <v>0</v>
      </c>
      <c r="AJ111" t="s">
        <v>3630</v>
      </c>
      <c r="AK111">
        <v>21</v>
      </c>
      <c r="AL111" s="15">
        <v>45361</v>
      </c>
      <c r="AM111">
        <v>0</v>
      </c>
      <c r="AO111">
        <v>0</v>
      </c>
    </row>
    <row r="112" spans="1:41" ht="15.95" customHeight="1" x14ac:dyDescent="0.25">
      <c r="A112" s="4" t="s">
        <v>167</v>
      </c>
      <c r="B112" s="9" t="s">
        <v>1885</v>
      </c>
      <c r="C112">
        <v>0</v>
      </c>
      <c r="D112">
        <v>1</v>
      </c>
      <c r="E112">
        <v>1</v>
      </c>
      <c r="F112" s="9" t="s">
        <v>1885</v>
      </c>
      <c r="I112" t="s">
        <v>3629</v>
      </c>
      <c r="AF112" s="16">
        <v>322</v>
      </c>
      <c r="AH112" s="18">
        <v>0</v>
      </c>
      <c r="AI112">
        <v>0</v>
      </c>
      <c r="AJ112" t="s">
        <v>3630</v>
      </c>
      <c r="AK112">
        <v>21</v>
      </c>
      <c r="AL112" s="15">
        <v>45361</v>
      </c>
      <c r="AM112">
        <v>0</v>
      </c>
      <c r="AO112">
        <v>0</v>
      </c>
    </row>
    <row r="113" spans="1:41" ht="15.95" customHeight="1" x14ac:dyDescent="0.25">
      <c r="A113" s="4" t="s">
        <v>168</v>
      </c>
      <c r="B113" s="9" t="s">
        <v>1886</v>
      </c>
      <c r="C113">
        <v>0</v>
      </c>
      <c r="D113">
        <v>1</v>
      </c>
      <c r="E113">
        <v>1</v>
      </c>
      <c r="F113" s="9" t="s">
        <v>1886</v>
      </c>
      <c r="I113" t="s">
        <v>3629</v>
      </c>
      <c r="AF113" s="16">
        <v>295</v>
      </c>
      <c r="AH113" s="18">
        <v>0</v>
      </c>
      <c r="AI113">
        <v>0</v>
      </c>
      <c r="AJ113" t="s">
        <v>3630</v>
      </c>
      <c r="AK113">
        <v>21</v>
      </c>
      <c r="AL113" s="15">
        <v>45361</v>
      </c>
      <c r="AM113">
        <v>0</v>
      </c>
      <c r="AO113">
        <v>0</v>
      </c>
    </row>
    <row r="114" spans="1:41" ht="15.95" customHeight="1" x14ac:dyDescent="0.25">
      <c r="A114" s="4" t="s">
        <v>169</v>
      </c>
      <c r="B114" s="9" t="s">
        <v>1887</v>
      </c>
      <c r="C114">
        <v>0</v>
      </c>
      <c r="D114">
        <v>1</v>
      </c>
      <c r="E114">
        <v>1</v>
      </c>
      <c r="F114" s="9" t="s">
        <v>1887</v>
      </c>
      <c r="I114" t="s">
        <v>3629</v>
      </c>
      <c r="AF114" s="16">
        <v>295</v>
      </c>
      <c r="AH114" s="18">
        <v>0</v>
      </c>
      <c r="AI114">
        <v>0</v>
      </c>
      <c r="AJ114" t="s">
        <v>3630</v>
      </c>
      <c r="AK114">
        <v>21</v>
      </c>
      <c r="AL114" s="15">
        <v>45361</v>
      </c>
      <c r="AM114">
        <v>0</v>
      </c>
      <c r="AO114">
        <v>0</v>
      </c>
    </row>
    <row r="115" spans="1:41" ht="15.95" customHeight="1" x14ac:dyDescent="0.25">
      <c r="A115" s="2" t="s">
        <v>170</v>
      </c>
      <c r="B115" s="9" t="s">
        <v>1888</v>
      </c>
      <c r="C115">
        <v>0</v>
      </c>
      <c r="D115">
        <v>1</v>
      </c>
      <c r="E115">
        <v>1</v>
      </c>
      <c r="F115" s="9" t="s">
        <v>1888</v>
      </c>
      <c r="I115" t="s">
        <v>3629</v>
      </c>
      <c r="AF115" s="16">
        <v>105</v>
      </c>
      <c r="AH115" s="18">
        <v>0</v>
      </c>
      <c r="AI115">
        <v>0</v>
      </c>
      <c r="AJ115" t="s">
        <v>3630</v>
      </c>
      <c r="AK115">
        <v>21</v>
      </c>
      <c r="AL115" s="15">
        <v>45361</v>
      </c>
      <c r="AM115">
        <v>0</v>
      </c>
      <c r="AO115">
        <v>0</v>
      </c>
    </row>
    <row r="116" spans="1:41" ht="15.95" customHeight="1" x14ac:dyDescent="0.25">
      <c r="A116" s="4" t="s">
        <v>171</v>
      </c>
      <c r="B116" s="9" t="s">
        <v>1889</v>
      </c>
      <c r="C116">
        <v>0</v>
      </c>
      <c r="D116">
        <v>1</v>
      </c>
      <c r="E116">
        <v>1</v>
      </c>
      <c r="F116" s="9" t="s">
        <v>1889</v>
      </c>
      <c r="I116" t="s">
        <v>3629</v>
      </c>
      <c r="AF116" s="16">
        <v>105</v>
      </c>
      <c r="AH116" s="18">
        <v>0</v>
      </c>
      <c r="AI116">
        <v>0</v>
      </c>
      <c r="AJ116" t="s">
        <v>3630</v>
      </c>
      <c r="AK116">
        <v>21</v>
      </c>
      <c r="AL116" s="15">
        <v>45361</v>
      </c>
      <c r="AM116">
        <v>0</v>
      </c>
      <c r="AO116">
        <v>0</v>
      </c>
    </row>
    <row r="117" spans="1:41" ht="15.95" customHeight="1" x14ac:dyDescent="0.25">
      <c r="A117" s="4" t="s">
        <v>172</v>
      </c>
      <c r="B117" s="9" t="s">
        <v>1890</v>
      </c>
      <c r="C117">
        <v>0</v>
      </c>
      <c r="D117">
        <v>1</v>
      </c>
      <c r="E117">
        <v>1</v>
      </c>
      <c r="F117" s="9" t="s">
        <v>1890</v>
      </c>
      <c r="I117" t="s">
        <v>3629</v>
      </c>
      <c r="AF117" s="16">
        <v>83</v>
      </c>
      <c r="AH117" s="18">
        <v>0</v>
      </c>
      <c r="AI117">
        <v>0</v>
      </c>
      <c r="AJ117" t="s">
        <v>3630</v>
      </c>
      <c r="AK117">
        <v>21</v>
      </c>
      <c r="AL117" s="15">
        <v>45361</v>
      </c>
      <c r="AM117">
        <v>0</v>
      </c>
      <c r="AO117">
        <v>0</v>
      </c>
    </row>
    <row r="118" spans="1:41" ht="15.95" customHeight="1" x14ac:dyDescent="0.25">
      <c r="A118" s="4" t="s">
        <v>173</v>
      </c>
      <c r="B118" s="9" t="s">
        <v>1891</v>
      </c>
      <c r="C118">
        <v>0</v>
      </c>
      <c r="D118">
        <v>1</v>
      </c>
      <c r="E118">
        <v>1</v>
      </c>
      <c r="F118" s="9" t="s">
        <v>1891</v>
      </c>
      <c r="I118" t="s">
        <v>3629</v>
      </c>
      <c r="AF118" s="16">
        <v>83</v>
      </c>
      <c r="AH118" s="18">
        <v>0</v>
      </c>
      <c r="AI118">
        <v>0</v>
      </c>
      <c r="AJ118" t="s">
        <v>3630</v>
      </c>
      <c r="AK118">
        <v>21</v>
      </c>
      <c r="AL118" s="15">
        <v>45361</v>
      </c>
      <c r="AM118">
        <v>0</v>
      </c>
      <c r="AO118">
        <v>0</v>
      </c>
    </row>
    <row r="119" spans="1:41" ht="15.95" customHeight="1" x14ac:dyDescent="0.25">
      <c r="A119" s="4" t="s">
        <v>174</v>
      </c>
      <c r="B119" s="9" t="s">
        <v>1892</v>
      </c>
      <c r="C119">
        <v>0</v>
      </c>
      <c r="D119">
        <v>1</v>
      </c>
      <c r="E119">
        <v>1</v>
      </c>
      <c r="F119" s="9" t="s">
        <v>1892</v>
      </c>
      <c r="I119" t="s">
        <v>3629</v>
      </c>
      <c r="AF119" s="16">
        <v>164</v>
      </c>
      <c r="AH119" s="18">
        <v>0</v>
      </c>
      <c r="AI119">
        <v>0</v>
      </c>
      <c r="AJ119" t="s">
        <v>3630</v>
      </c>
      <c r="AK119">
        <v>21</v>
      </c>
      <c r="AL119" s="15">
        <v>45361</v>
      </c>
      <c r="AM119">
        <v>0</v>
      </c>
      <c r="AO119">
        <v>0</v>
      </c>
    </row>
    <row r="120" spans="1:41" ht="15.95" customHeight="1" x14ac:dyDescent="0.25">
      <c r="A120" s="4" t="s">
        <v>175</v>
      </c>
      <c r="B120" s="9" t="s">
        <v>1893</v>
      </c>
      <c r="C120">
        <v>0</v>
      </c>
      <c r="D120">
        <v>1</v>
      </c>
      <c r="E120">
        <v>1</v>
      </c>
      <c r="F120" s="9" t="s">
        <v>1893</v>
      </c>
      <c r="I120" t="s">
        <v>3629</v>
      </c>
      <c r="AF120" s="16">
        <v>164</v>
      </c>
      <c r="AH120" s="18">
        <v>0</v>
      </c>
      <c r="AI120">
        <v>0</v>
      </c>
      <c r="AJ120" t="s">
        <v>3630</v>
      </c>
      <c r="AK120">
        <v>21</v>
      </c>
      <c r="AL120" s="15">
        <v>45361</v>
      </c>
      <c r="AM120">
        <v>0</v>
      </c>
      <c r="AO120">
        <v>0</v>
      </c>
    </row>
    <row r="121" spans="1:41" ht="15.95" customHeight="1" x14ac:dyDescent="0.25">
      <c r="A121" s="4" t="s">
        <v>176</v>
      </c>
      <c r="B121" s="9" t="s">
        <v>1894</v>
      </c>
      <c r="C121">
        <v>0</v>
      </c>
      <c r="D121">
        <v>1</v>
      </c>
      <c r="E121">
        <v>1</v>
      </c>
      <c r="F121" s="9" t="s">
        <v>1894</v>
      </c>
      <c r="I121" t="s">
        <v>3629</v>
      </c>
      <c r="AF121" s="16">
        <v>150</v>
      </c>
      <c r="AH121" s="18">
        <v>0</v>
      </c>
      <c r="AI121">
        <v>0</v>
      </c>
      <c r="AJ121" t="s">
        <v>3630</v>
      </c>
      <c r="AK121">
        <v>21</v>
      </c>
      <c r="AL121" s="15">
        <v>45361</v>
      </c>
      <c r="AM121">
        <v>0</v>
      </c>
      <c r="AO121">
        <v>0</v>
      </c>
    </row>
    <row r="122" spans="1:41" ht="15.95" customHeight="1" x14ac:dyDescent="0.25">
      <c r="A122" s="4" t="s">
        <v>177</v>
      </c>
      <c r="B122" s="9" t="s">
        <v>1895</v>
      </c>
      <c r="C122">
        <v>0</v>
      </c>
      <c r="D122">
        <v>1</v>
      </c>
      <c r="E122">
        <v>1</v>
      </c>
      <c r="F122" s="9" t="s">
        <v>1895</v>
      </c>
      <c r="I122" t="s">
        <v>3629</v>
      </c>
      <c r="AF122" s="16">
        <v>150</v>
      </c>
      <c r="AH122" s="18">
        <v>0</v>
      </c>
      <c r="AI122">
        <v>0</v>
      </c>
      <c r="AJ122" t="s">
        <v>3630</v>
      </c>
      <c r="AK122">
        <v>21</v>
      </c>
      <c r="AL122" s="15">
        <v>45361</v>
      </c>
      <c r="AM122">
        <v>0</v>
      </c>
      <c r="AO122">
        <v>0</v>
      </c>
    </row>
    <row r="123" spans="1:41" ht="15.95" customHeight="1" x14ac:dyDescent="0.25">
      <c r="A123" s="2" t="s">
        <v>178</v>
      </c>
      <c r="B123" s="10" t="s">
        <v>1896</v>
      </c>
      <c r="C123">
        <v>0</v>
      </c>
      <c r="D123">
        <v>1</v>
      </c>
      <c r="E123">
        <v>1</v>
      </c>
      <c r="F123" s="10" t="s">
        <v>1896</v>
      </c>
      <c r="I123" t="s">
        <v>3629</v>
      </c>
      <c r="AF123" s="16">
        <v>150</v>
      </c>
      <c r="AH123" s="18">
        <v>0</v>
      </c>
      <c r="AI123">
        <v>0</v>
      </c>
      <c r="AJ123" t="s">
        <v>3630</v>
      </c>
      <c r="AK123">
        <v>21</v>
      </c>
      <c r="AL123" s="15">
        <v>45361</v>
      </c>
      <c r="AM123">
        <v>0</v>
      </c>
      <c r="AO123">
        <v>0</v>
      </c>
    </row>
    <row r="124" spans="1:41" ht="15.95" customHeight="1" x14ac:dyDescent="0.25">
      <c r="A124" s="5" t="s">
        <v>179</v>
      </c>
      <c r="B124" s="9" t="s">
        <v>1897</v>
      </c>
      <c r="C124">
        <v>0</v>
      </c>
      <c r="D124">
        <v>1</v>
      </c>
      <c r="E124">
        <v>1</v>
      </c>
      <c r="F124" s="9" t="s">
        <v>1897</v>
      </c>
      <c r="I124" t="s">
        <v>3629</v>
      </c>
      <c r="AF124" s="16">
        <v>67</v>
      </c>
      <c r="AH124" s="18">
        <v>0</v>
      </c>
      <c r="AI124">
        <v>0</v>
      </c>
      <c r="AJ124" t="s">
        <v>3630</v>
      </c>
      <c r="AK124">
        <v>21</v>
      </c>
      <c r="AL124" s="15">
        <v>45361</v>
      </c>
      <c r="AM124">
        <v>0</v>
      </c>
      <c r="AO124">
        <v>0</v>
      </c>
    </row>
    <row r="125" spans="1:41" ht="15.95" customHeight="1" x14ac:dyDescent="0.25">
      <c r="A125" s="5" t="s">
        <v>180</v>
      </c>
      <c r="B125" s="9" t="s">
        <v>1898</v>
      </c>
      <c r="C125">
        <v>0</v>
      </c>
      <c r="D125">
        <v>1</v>
      </c>
      <c r="E125">
        <v>1</v>
      </c>
      <c r="F125" s="9" t="s">
        <v>1898</v>
      </c>
      <c r="I125" t="s">
        <v>3629</v>
      </c>
      <c r="AF125" s="16">
        <v>56</v>
      </c>
      <c r="AH125" s="18">
        <v>0</v>
      </c>
      <c r="AI125">
        <v>0</v>
      </c>
      <c r="AJ125" t="s">
        <v>3630</v>
      </c>
      <c r="AK125">
        <v>21</v>
      </c>
      <c r="AL125" s="15">
        <v>45361</v>
      </c>
      <c r="AM125">
        <v>0</v>
      </c>
      <c r="AO125">
        <v>0</v>
      </c>
    </row>
    <row r="126" spans="1:41" ht="15.95" customHeight="1" x14ac:dyDescent="0.25">
      <c r="A126" s="4" t="s">
        <v>181</v>
      </c>
      <c r="B126" s="9" t="s">
        <v>1899</v>
      </c>
      <c r="C126">
        <v>0</v>
      </c>
      <c r="D126">
        <v>1</v>
      </c>
      <c r="E126">
        <v>1</v>
      </c>
      <c r="F126" s="9" t="s">
        <v>1899</v>
      </c>
      <c r="I126" t="s">
        <v>3629</v>
      </c>
      <c r="AF126" s="16">
        <v>69</v>
      </c>
      <c r="AH126" s="18">
        <v>0</v>
      </c>
      <c r="AI126">
        <v>0</v>
      </c>
      <c r="AJ126" t="s">
        <v>3630</v>
      </c>
      <c r="AK126">
        <v>21</v>
      </c>
      <c r="AL126" s="15">
        <v>45361</v>
      </c>
      <c r="AM126">
        <v>0</v>
      </c>
      <c r="AO126">
        <v>0</v>
      </c>
    </row>
    <row r="127" spans="1:41" ht="15.95" customHeight="1" x14ac:dyDescent="0.25">
      <c r="A127" s="4" t="s">
        <v>182</v>
      </c>
      <c r="B127" s="9" t="s">
        <v>1900</v>
      </c>
      <c r="C127">
        <v>0</v>
      </c>
      <c r="D127">
        <v>1</v>
      </c>
      <c r="E127">
        <v>1</v>
      </c>
      <c r="F127" s="9" t="s">
        <v>1900</v>
      </c>
      <c r="I127" t="s">
        <v>3629</v>
      </c>
      <c r="AF127" s="16">
        <v>48</v>
      </c>
      <c r="AH127" s="18">
        <v>0</v>
      </c>
      <c r="AI127">
        <v>0</v>
      </c>
      <c r="AJ127" t="s">
        <v>3630</v>
      </c>
      <c r="AK127">
        <v>21</v>
      </c>
      <c r="AL127" s="15">
        <v>45361</v>
      </c>
      <c r="AM127">
        <v>0</v>
      </c>
      <c r="AO127">
        <v>0</v>
      </c>
    </row>
    <row r="128" spans="1:41" ht="15.95" customHeight="1" x14ac:dyDescent="0.25">
      <c r="A128" s="2" t="s">
        <v>183</v>
      </c>
      <c r="B128" s="11" t="s">
        <v>1901</v>
      </c>
      <c r="C128">
        <v>0</v>
      </c>
      <c r="D128">
        <v>1</v>
      </c>
      <c r="E128">
        <v>1</v>
      </c>
      <c r="F128" s="11" t="s">
        <v>1901</v>
      </c>
      <c r="I128" t="s">
        <v>3629</v>
      </c>
      <c r="AF128" s="16">
        <v>37</v>
      </c>
      <c r="AH128" s="18">
        <v>0</v>
      </c>
      <c r="AI128">
        <v>0</v>
      </c>
      <c r="AJ128" t="s">
        <v>3630</v>
      </c>
      <c r="AK128">
        <v>21</v>
      </c>
      <c r="AL128" s="15">
        <v>45361</v>
      </c>
      <c r="AM128">
        <v>0</v>
      </c>
      <c r="AO128">
        <v>0</v>
      </c>
    </row>
    <row r="129" spans="1:41" ht="15.95" customHeight="1" x14ac:dyDescent="0.25">
      <c r="A129" s="2" t="s">
        <v>184</v>
      </c>
      <c r="B129" s="11" t="s">
        <v>1902</v>
      </c>
      <c r="C129">
        <v>0</v>
      </c>
      <c r="D129">
        <v>1</v>
      </c>
      <c r="E129">
        <v>1</v>
      </c>
      <c r="F129" s="11" t="s">
        <v>1902</v>
      </c>
      <c r="I129" t="s">
        <v>3629</v>
      </c>
      <c r="AF129" s="16">
        <v>37</v>
      </c>
      <c r="AH129" s="18">
        <v>0</v>
      </c>
      <c r="AI129">
        <v>0</v>
      </c>
      <c r="AJ129" t="s">
        <v>3630</v>
      </c>
      <c r="AK129">
        <v>21</v>
      </c>
      <c r="AL129" s="15">
        <v>45361</v>
      </c>
      <c r="AM129">
        <v>0</v>
      </c>
      <c r="AO129">
        <v>0</v>
      </c>
    </row>
    <row r="130" spans="1:41" ht="15.95" customHeight="1" x14ac:dyDescent="0.25">
      <c r="A130" s="2" t="s">
        <v>185</v>
      </c>
      <c r="B130" s="11" t="s">
        <v>1903</v>
      </c>
      <c r="C130">
        <v>0</v>
      </c>
      <c r="D130">
        <v>1</v>
      </c>
      <c r="E130">
        <v>1</v>
      </c>
      <c r="F130" s="11" t="s">
        <v>1903</v>
      </c>
      <c r="I130" t="s">
        <v>3629</v>
      </c>
      <c r="AF130" s="16">
        <v>48</v>
      </c>
      <c r="AH130" s="18">
        <v>0</v>
      </c>
      <c r="AI130">
        <v>0</v>
      </c>
      <c r="AJ130" t="s">
        <v>3630</v>
      </c>
      <c r="AK130">
        <v>21</v>
      </c>
      <c r="AL130" s="15">
        <v>45361</v>
      </c>
      <c r="AM130">
        <v>0</v>
      </c>
      <c r="AO130">
        <v>0</v>
      </c>
    </row>
    <row r="131" spans="1:41" ht="15.95" customHeight="1" x14ac:dyDescent="0.25">
      <c r="A131" s="2" t="s">
        <v>186</v>
      </c>
      <c r="B131" s="11" t="s">
        <v>1904</v>
      </c>
      <c r="C131">
        <v>0</v>
      </c>
      <c r="D131">
        <v>1</v>
      </c>
      <c r="E131">
        <v>1</v>
      </c>
      <c r="F131" s="11" t="s">
        <v>1904</v>
      </c>
      <c r="I131" t="s">
        <v>3629</v>
      </c>
      <c r="AF131" s="16">
        <v>48</v>
      </c>
      <c r="AH131" s="18">
        <v>0</v>
      </c>
      <c r="AI131">
        <v>0</v>
      </c>
      <c r="AJ131" t="s">
        <v>3630</v>
      </c>
      <c r="AK131">
        <v>21</v>
      </c>
      <c r="AL131" s="15">
        <v>45361</v>
      </c>
      <c r="AM131">
        <v>0</v>
      </c>
      <c r="AO131">
        <v>0</v>
      </c>
    </row>
    <row r="132" spans="1:41" ht="15.95" customHeight="1" x14ac:dyDescent="0.25">
      <c r="A132" s="4" t="s">
        <v>187</v>
      </c>
      <c r="B132" s="9" t="s">
        <v>1905</v>
      </c>
      <c r="C132">
        <v>0</v>
      </c>
      <c r="D132">
        <v>1</v>
      </c>
      <c r="E132">
        <v>1</v>
      </c>
      <c r="F132" s="9" t="s">
        <v>1905</v>
      </c>
      <c r="I132" t="s">
        <v>3629</v>
      </c>
      <c r="AF132" s="16">
        <v>45</v>
      </c>
      <c r="AH132" s="18">
        <v>0</v>
      </c>
      <c r="AI132">
        <v>0</v>
      </c>
      <c r="AJ132" t="s">
        <v>3630</v>
      </c>
      <c r="AK132">
        <v>21</v>
      </c>
      <c r="AL132" s="15">
        <v>45361</v>
      </c>
      <c r="AM132">
        <v>0</v>
      </c>
      <c r="AO132">
        <v>0</v>
      </c>
    </row>
    <row r="133" spans="1:41" ht="15.95" customHeight="1" x14ac:dyDescent="0.25">
      <c r="A133" s="4" t="s">
        <v>188</v>
      </c>
      <c r="B133" s="9" t="s">
        <v>1906</v>
      </c>
      <c r="C133">
        <v>0</v>
      </c>
      <c r="D133">
        <v>1</v>
      </c>
      <c r="E133">
        <v>1</v>
      </c>
      <c r="F133" s="9" t="s">
        <v>1906</v>
      </c>
      <c r="I133" t="s">
        <v>3629</v>
      </c>
      <c r="AF133" s="16">
        <v>45</v>
      </c>
      <c r="AH133" s="18">
        <v>0</v>
      </c>
      <c r="AI133">
        <v>0</v>
      </c>
      <c r="AJ133" t="s">
        <v>3630</v>
      </c>
      <c r="AK133">
        <v>21</v>
      </c>
      <c r="AL133" s="15">
        <v>45361</v>
      </c>
      <c r="AM133">
        <v>0</v>
      </c>
      <c r="AO133">
        <v>0</v>
      </c>
    </row>
    <row r="134" spans="1:41" ht="15.95" customHeight="1" x14ac:dyDescent="0.25">
      <c r="A134" s="4" t="s">
        <v>189</v>
      </c>
      <c r="B134" s="9" t="s">
        <v>1907</v>
      </c>
      <c r="C134">
        <v>0</v>
      </c>
      <c r="D134">
        <v>1</v>
      </c>
      <c r="E134">
        <v>1</v>
      </c>
      <c r="F134" s="9" t="s">
        <v>1907</v>
      </c>
      <c r="I134" t="s">
        <v>3629</v>
      </c>
      <c r="AF134" s="16">
        <v>48</v>
      </c>
      <c r="AH134" s="18">
        <v>0</v>
      </c>
      <c r="AI134">
        <v>0</v>
      </c>
      <c r="AJ134" t="s">
        <v>3630</v>
      </c>
      <c r="AK134">
        <v>21</v>
      </c>
      <c r="AL134" s="15">
        <v>45361</v>
      </c>
      <c r="AM134">
        <v>0</v>
      </c>
      <c r="AO134">
        <v>0</v>
      </c>
    </row>
    <row r="135" spans="1:41" ht="15.95" customHeight="1" x14ac:dyDescent="0.25">
      <c r="A135" s="4" t="s">
        <v>190</v>
      </c>
      <c r="B135" s="9" t="s">
        <v>1908</v>
      </c>
      <c r="C135">
        <v>0</v>
      </c>
      <c r="D135">
        <v>1</v>
      </c>
      <c r="E135">
        <v>1</v>
      </c>
      <c r="F135" s="9" t="s">
        <v>1908</v>
      </c>
      <c r="I135" t="s">
        <v>3629</v>
      </c>
      <c r="AF135" s="16">
        <v>43</v>
      </c>
      <c r="AH135" s="18">
        <v>0</v>
      </c>
      <c r="AI135">
        <v>0</v>
      </c>
      <c r="AJ135" t="s">
        <v>3630</v>
      </c>
      <c r="AK135">
        <v>21</v>
      </c>
      <c r="AL135" s="15">
        <v>45361</v>
      </c>
      <c r="AM135">
        <v>0</v>
      </c>
      <c r="AO135">
        <v>0</v>
      </c>
    </row>
    <row r="136" spans="1:41" ht="15.95" customHeight="1" x14ac:dyDescent="0.25">
      <c r="A136" s="5" t="s">
        <v>191</v>
      </c>
      <c r="B136" s="9" t="s">
        <v>1909</v>
      </c>
      <c r="C136">
        <v>0</v>
      </c>
      <c r="D136">
        <v>1</v>
      </c>
      <c r="E136">
        <v>1</v>
      </c>
      <c r="F136" s="9" t="s">
        <v>1909</v>
      </c>
      <c r="I136" t="s">
        <v>3629</v>
      </c>
      <c r="AF136" s="16">
        <v>43</v>
      </c>
      <c r="AH136" s="18">
        <v>0</v>
      </c>
      <c r="AI136">
        <v>0</v>
      </c>
      <c r="AJ136" t="s">
        <v>3630</v>
      </c>
      <c r="AK136">
        <v>21</v>
      </c>
      <c r="AL136" s="15">
        <v>45361</v>
      </c>
      <c r="AM136">
        <v>0</v>
      </c>
      <c r="AO136">
        <v>0</v>
      </c>
    </row>
    <row r="137" spans="1:41" ht="15.95" customHeight="1" x14ac:dyDescent="0.25">
      <c r="A137" s="5" t="s">
        <v>192</v>
      </c>
      <c r="B137" s="9" t="s">
        <v>1910</v>
      </c>
      <c r="C137">
        <v>0</v>
      </c>
      <c r="D137">
        <v>1</v>
      </c>
      <c r="E137">
        <v>1</v>
      </c>
      <c r="F137" s="9" t="s">
        <v>1910</v>
      </c>
      <c r="I137" t="s">
        <v>3629</v>
      </c>
      <c r="AF137" s="16">
        <v>22</v>
      </c>
      <c r="AH137" s="18">
        <v>0</v>
      </c>
      <c r="AI137">
        <v>0</v>
      </c>
      <c r="AJ137" t="s">
        <v>3630</v>
      </c>
      <c r="AK137">
        <v>21</v>
      </c>
      <c r="AL137" s="15">
        <v>45361</v>
      </c>
      <c r="AM137">
        <v>0</v>
      </c>
      <c r="AO137">
        <v>0</v>
      </c>
    </row>
    <row r="138" spans="1:41" ht="15.95" customHeight="1" x14ac:dyDescent="0.25">
      <c r="A138" s="5" t="s">
        <v>193</v>
      </c>
      <c r="B138" s="9" t="s">
        <v>1911</v>
      </c>
      <c r="C138">
        <v>0</v>
      </c>
      <c r="D138">
        <v>1</v>
      </c>
      <c r="E138">
        <v>1</v>
      </c>
      <c r="F138" s="9" t="s">
        <v>1911</v>
      </c>
      <c r="I138" t="s">
        <v>3629</v>
      </c>
      <c r="AF138" s="16">
        <v>3</v>
      </c>
      <c r="AH138" s="18">
        <v>0</v>
      </c>
      <c r="AI138">
        <v>0</v>
      </c>
      <c r="AJ138" t="s">
        <v>3630</v>
      </c>
      <c r="AK138">
        <v>21</v>
      </c>
      <c r="AL138" s="15">
        <v>45361</v>
      </c>
      <c r="AM138">
        <v>0</v>
      </c>
      <c r="AO138">
        <v>0</v>
      </c>
    </row>
    <row r="139" spans="1:41" ht="15.95" customHeight="1" x14ac:dyDescent="0.25">
      <c r="A139" s="4" t="s">
        <v>194</v>
      </c>
      <c r="B139" s="9" t="s">
        <v>1912</v>
      </c>
      <c r="C139">
        <v>0</v>
      </c>
      <c r="D139">
        <v>1</v>
      </c>
      <c r="E139">
        <v>1</v>
      </c>
      <c r="F139" s="9" t="s">
        <v>1912</v>
      </c>
      <c r="I139" t="s">
        <v>3629</v>
      </c>
      <c r="AF139" s="16">
        <v>68</v>
      </c>
      <c r="AH139" s="18">
        <v>0</v>
      </c>
      <c r="AI139">
        <v>0</v>
      </c>
      <c r="AJ139" t="s">
        <v>3630</v>
      </c>
      <c r="AK139">
        <v>21</v>
      </c>
      <c r="AL139" s="15">
        <v>45361</v>
      </c>
      <c r="AM139">
        <v>0</v>
      </c>
      <c r="AO139">
        <v>0</v>
      </c>
    </row>
    <row r="140" spans="1:41" ht="15.95" customHeight="1" x14ac:dyDescent="0.25">
      <c r="A140" s="4" t="s">
        <v>195</v>
      </c>
      <c r="B140" s="9" t="s">
        <v>1913</v>
      </c>
      <c r="C140">
        <v>0</v>
      </c>
      <c r="D140">
        <v>1</v>
      </c>
      <c r="E140">
        <v>1</v>
      </c>
      <c r="F140" s="9" t="s">
        <v>1913</v>
      </c>
      <c r="I140" t="s">
        <v>3629</v>
      </c>
      <c r="AF140" s="16">
        <v>68</v>
      </c>
      <c r="AH140" s="18">
        <v>0</v>
      </c>
      <c r="AI140">
        <v>0</v>
      </c>
      <c r="AJ140" t="s">
        <v>3630</v>
      </c>
      <c r="AK140">
        <v>21</v>
      </c>
      <c r="AL140" s="15">
        <v>45361</v>
      </c>
      <c r="AM140">
        <v>0</v>
      </c>
      <c r="AO140">
        <v>0</v>
      </c>
    </row>
    <row r="141" spans="1:41" ht="15.95" customHeight="1" x14ac:dyDescent="0.25">
      <c r="A141" s="2" t="s">
        <v>196</v>
      </c>
      <c r="B141" s="10" t="s">
        <v>1914</v>
      </c>
      <c r="C141">
        <v>0</v>
      </c>
      <c r="D141">
        <v>1</v>
      </c>
      <c r="E141">
        <v>1</v>
      </c>
      <c r="F141" s="10" t="s">
        <v>1914</v>
      </c>
      <c r="I141" t="s">
        <v>3629</v>
      </c>
      <c r="AF141" s="16">
        <v>5</v>
      </c>
      <c r="AH141" s="18">
        <v>0</v>
      </c>
      <c r="AI141">
        <v>0</v>
      </c>
      <c r="AJ141" t="s">
        <v>3630</v>
      </c>
      <c r="AK141">
        <v>21</v>
      </c>
      <c r="AL141" s="15">
        <v>45361</v>
      </c>
      <c r="AM141">
        <v>0</v>
      </c>
      <c r="AO141">
        <v>0</v>
      </c>
    </row>
    <row r="142" spans="1:41" ht="15.95" customHeight="1" x14ac:dyDescent="0.25">
      <c r="A142" s="4" t="s">
        <v>197</v>
      </c>
      <c r="B142" s="9" t="s">
        <v>1915</v>
      </c>
      <c r="C142">
        <v>0</v>
      </c>
      <c r="D142">
        <v>1</v>
      </c>
      <c r="E142">
        <v>1</v>
      </c>
      <c r="F142" s="9" t="s">
        <v>1915</v>
      </c>
      <c r="I142" t="s">
        <v>3629</v>
      </c>
      <c r="AF142" s="16">
        <v>3</v>
      </c>
      <c r="AH142" s="18">
        <v>0</v>
      </c>
      <c r="AI142">
        <v>0</v>
      </c>
      <c r="AJ142" t="s">
        <v>3630</v>
      </c>
      <c r="AK142">
        <v>21</v>
      </c>
      <c r="AL142" s="15">
        <v>45361</v>
      </c>
      <c r="AM142">
        <v>0</v>
      </c>
      <c r="AO142">
        <v>0</v>
      </c>
    </row>
    <row r="143" spans="1:41" ht="15.95" customHeight="1" x14ac:dyDescent="0.25">
      <c r="A143" s="5" t="s">
        <v>198</v>
      </c>
      <c r="B143" s="9" t="s">
        <v>1916</v>
      </c>
      <c r="C143">
        <v>0</v>
      </c>
      <c r="D143">
        <v>1</v>
      </c>
      <c r="E143">
        <v>1</v>
      </c>
      <c r="F143" s="9" t="s">
        <v>1916</v>
      </c>
      <c r="I143" t="s">
        <v>3629</v>
      </c>
      <c r="AF143" s="16">
        <v>3</v>
      </c>
      <c r="AH143" s="18">
        <v>0</v>
      </c>
      <c r="AI143">
        <v>0</v>
      </c>
      <c r="AJ143" t="s">
        <v>3630</v>
      </c>
      <c r="AK143">
        <v>21</v>
      </c>
      <c r="AL143" s="15">
        <v>45361</v>
      </c>
      <c r="AM143">
        <v>0</v>
      </c>
      <c r="AO143">
        <v>0</v>
      </c>
    </row>
    <row r="144" spans="1:41" ht="15.95" customHeight="1" x14ac:dyDescent="0.25">
      <c r="A144" s="5" t="s">
        <v>199</v>
      </c>
      <c r="B144" s="9" t="s">
        <v>1917</v>
      </c>
      <c r="C144">
        <v>0</v>
      </c>
      <c r="D144">
        <v>1</v>
      </c>
      <c r="E144">
        <v>1</v>
      </c>
      <c r="F144" s="9" t="s">
        <v>1917</v>
      </c>
      <c r="I144" t="s">
        <v>3629</v>
      </c>
      <c r="AF144" s="16">
        <v>3</v>
      </c>
      <c r="AH144" s="18">
        <v>0</v>
      </c>
      <c r="AI144">
        <v>0</v>
      </c>
      <c r="AJ144" t="s">
        <v>3630</v>
      </c>
      <c r="AK144">
        <v>21</v>
      </c>
      <c r="AL144" s="15">
        <v>45361</v>
      </c>
      <c r="AM144">
        <v>0</v>
      </c>
      <c r="AO144">
        <v>0</v>
      </c>
    </row>
    <row r="145" spans="1:41" ht="15.95" customHeight="1" x14ac:dyDescent="0.25">
      <c r="A145" s="5" t="s">
        <v>200</v>
      </c>
      <c r="B145" s="9" t="s">
        <v>1918</v>
      </c>
      <c r="C145">
        <v>0</v>
      </c>
      <c r="D145">
        <v>1</v>
      </c>
      <c r="E145">
        <v>1</v>
      </c>
      <c r="F145" s="9" t="s">
        <v>1918</v>
      </c>
      <c r="I145" t="s">
        <v>3629</v>
      </c>
      <c r="AF145" s="16">
        <v>3</v>
      </c>
      <c r="AH145" s="18">
        <v>0</v>
      </c>
      <c r="AI145">
        <v>0</v>
      </c>
      <c r="AJ145" t="s">
        <v>3630</v>
      </c>
      <c r="AK145">
        <v>21</v>
      </c>
      <c r="AL145" s="15">
        <v>45361</v>
      </c>
      <c r="AM145">
        <v>0</v>
      </c>
      <c r="AO145">
        <v>0</v>
      </c>
    </row>
    <row r="146" spans="1:41" ht="15.95" customHeight="1" x14ac:dyDescent="0.25">
      <c r="A146" s="5" t="s">
        <v>201</v>
      </c>
      <c r="B146" s="9" t="s">
        <v>1919</v>
      </c>
      <c r="C146">
        <v>0</v>
      </c>
      <c r="D146">
        <v>1</v>
      </c>
      <c r="E146">
        <v>1</v>
      </c>
      <c r="F146" s="9" t="s">
        <v>1919</v>
      </c>
      <c r="I146" t="s">
        <v>3629</v>
      </c>
      <c r="AF146" s="16">
        <v>3</v>
      </c>
      <c r="AH146" s="18">
        <v>0</v>
      </c>
      <c r="AI146">
        <v>0</v>
      </c>
      <c r="AJ146" t="s">
        <v>3630</v>
      </c>
      <c r="AK146">
        <v>21</v>
      </c>
      <c r="AL146" s="15">
        <v>45361</v>
      </c>
      <c r="AM146">
        <v>0</v>
      </c>
      <c r="AO146">
        <v>0</v>
      </c>
    </row>
    <row r="147" spans="1:41" ht="15.95" customHeight="1" x14ac:dyDescent="0.25">
      <c r="A147" s="4" t="s">
        <v>202</v>
      </c>
      <c r="B147" s="9" t="s">
        <v>1920</v>
      </c>
      <c r="C147">
        <v>0</v>
      </c>
      <c r="D147">
        <v>1</v>
      </c>
      <c r="E147">
        <v>1</v>
      </c>
      <c r="F147" s="9" t="s">
        <v>1920</v>
      </c>
      <c r="I147" t="s">
        <v>3629</v>
      </c>
      <c r="AF147" s="16">
        <v>3</v>
      </c>
      <c r="AH147" s="18">
        <v>0</v>
      </c>
      <c r="AI147">
        <v>0</v>
      </c>
      <c r="AJ147" t="s">
        <v>3630</v>
      </c>
      <c r="AK147">
        <v>21</v>
      </c>
      <c r="AL147" s="15">
        <v>45361</v>
      </c>
      <c r="AM147">
        <v>0</v>
      </c>
      <c r="AO147">
        <v>0</v>
      </c>
    </row>
    <row r="148" spans="1:41" ht="15.95" customHeight="1" x14ac:dyDescent="0.25">
      <c r="A148" s="4" t="s">
        <v>203</v>
      </c>
      <c r="B148" s="9" t="s">
        <v>1921</v>
      </c>
      <c r="C148">
        <v>0</v>
      </c>
      <c r="D148">
        <v>1</v>
      </c>
      <c r="E148">
        <v>1</v>
      </c>
      <c r="F148" s="9" t="s">
        <v>1921</v>
      </c>
      <c r="I148" t="s">
        <v>3629</v>
      </c>
      <c r="AF148" s="16">
        <v>3</v>
      </c>
      <c r="AH148" s="18">
        <v>0</v>
      </c>
      <c r="AI148">
        <v>0</v>
      </c>
      <c r="AJ148" t="s">
        <v>3630</v>
      </c>
      <c r="AK148">
        <v>21</v>
      </c>
      <c r="AL148" s="15">
        <v>45361</v>
      </c>
      <c r="AM148">
        <v>0</v>
      </c>
      <c r="AO148">
        <v>0</v>
      </c>
    </row>
    <row r="149" spans="1:41" ht="15.95" customHeight="1" x14ac:dyDescent="0.25">
      <c r="A149" s="4" t="s">
        <v>204</v>
      </c>
      <c r="B149" s="9" t="s">
        <v>1922</v>
      </c>
      <c r="C149">
        <v>0</v>
      </c>
      <c r="D149">
        <v>1</v>
      </c>
      <c r="E149">
        <v>1</v>
      </c>
      <c r="F149" s="9" t="s">
        <v>1922</v>
      </c>
      <c r="I149" t="s">
        <v>3629</v>
      </c>
      <c r="AF149" s="16">
        <v>3</v>
      </c>
      <c r="AH149" s="18">
        <v>0</v>
      </c>
      <c r="AI149">
        <v>0</v>
      </c>
      <c r="AJ149" t="s">
        <v>3630</v>
      </c>
      <c r="AK149">
        <v>21</v>
      </c>
      <c r="AL149" s="15">
        <v>45361</v>
      </c>
      <c r="AM149">
        <v>0</v>
      </c>
      <c r="AO149">
        <v>0</v>
      </c>
    </row>
    <row r="150" spans="1:41" ht="15.95" customHeight="1" x14ac:dyDescent="0.25">
      <c r="A150" s="2" t="s">
        <v>205</v>
      </c>
      <c r="B150" s="11" t="s">
        <v>1923</v>
      </c>
      <c r="C150">
        <v>0</v>
      </c>
      <c r="D150">
        <v>1</v>
      </c>
      <c r="E150">
        <v>1</v>
      </c>
      <c r="F150" s="11" t="s">
        <v>1923</v>
      </c>
      <c r="I150" t="s">
        <v>3629</v>
      </c>
      <c r="AF150" s="16">
        <v>31</v>
      </c>
      <c r="AH150" s="18">
        <v>0</v>
      </c>
      <c r="AI150">
        <v>0</v>
      </c>
      <c r="AJ150" t="s">
        <v>3630</v>
      </c>
      <c r="AK150">
        <v>21</v>
      </c>
      <c r="AL150" s="15">
        <v>45361</v>
      </c>
      <c r="AM150">
        <v>0</v>
      </c>
      <c r="AO150">
        <v>0</v>
      </c>
    </row>
    <row r="151" spans="1:41" ht="15.95" customHeight="1" x14ac:dyDescent="0.25">
      <c r="A151" s="5" t="s">
        <v>206</v>
      </c>
      <c r="B151" s="9" t="s">
        <v>1924</v>
      </c>
      <c r="C151">
        <v>0</v>
      </c>
      <c r="D151">
        <v>1</v>
      </c>
      <c r="E151">
        <v>1</v>
      </c>
      <c r="F151" s="9" t="s">
        <v>1924</v>
      </c>
      <c r="I151" t="s">
        <v>3629</v>
      </c>
      <c r="AF151" s="16">
        <v>3</v>
      </c>
      <c r="AH151" s="18">
        <v>0</v>
      </c>
      <c r="AI151">
        <v>0</v>
      </c>
      <c r="AJ151" t="s">
        <v>3630</v>
      </c>
      <c r="AK151">
        <v>21</v>
      </c>
      <c r="AL151" s="15">
        <v>45361</v>
      </c>
      <c r="AM151">
        <v>0</v>
      </c>
      <c r="AO151">
        <v>0</v>
      </c>
    </row>
    <row r="152" spans="1:41" ht="15.95" customHeight="1" x14ac:dyDescent="0.25">
      <c r="A152" s="5" t="s">
        <v>207</v>
      </c>
      <c r="B152" s="9" t="s">
        <v>1925</v>
      </c>
      <c r="C152">
        <v>0</v>
      </c>
      <c r="D152">
        <v>1</v>
      </c>
      <c r="E152">
        <v>1</v>
      </c>
      <c r="F152" s="9" t="s">
        <v>1925</v>
      </c>
      <c r="I152" t="s">
        <v>3629</v>
      </c>
      <c r="AF152" s="16">
        <v>3</v>
      </c>
      <c r="AH152" s="18">
        <v>0</v>
      </c>
      <c r="AI152">
        <v>0</v>
      </c>
      <c r="AJ152" t="s">
        <v>3630</v>
      </c>
      <c r="AK152">
        <v>21</v>
      </c>
      <c r="AL152" s="15">
        <v>45361</v>
      </c>
      <c r="AM152">
        <v>0</v>
      </c>
      <c r="AO152">
        <v>0</v>
      </c>
    </row>
    <row r="153" spans="1:41" ht="15.95" customHeight="1" x14ac:dyDescent="0.25">
      <c r="A153" s="4" t="s">
        <v>208</v>
      </c>
      <c r="B153" s="9" t="s">
        <v>1926</v>
      </c>
      <c r="C153">
        <v>0</v>
      </c>
      <c r="D153">
        <v>1</v>
      </c>
      <c r="E153">
        <v>1</v>
      </c>
      <c r="F153" s="9" t="s">
        <v>1926</v>
      </c>
      <c r="I153" t="s">
        <v>3629</v>
      </c>
      <c r="AF153" s="16">
        <v>3</v>
      </c>
      <c r="AH153" s="18">
        <v>0</v>
      </c>
      <c r="AI153">
        <v>0</v>
      </c>
      <c r="AJ153" t="s">
        <v>3630</v>
      </c>
      <c r="AK153">
        <v>21</v>
      </c>
      <c r="AL153" s="15">
        <v>45361</v>
      </c>
      <c r="AM153">
        <v>0</v>
      </c>
      <c r="AO153">
        <v>0</v>
      </c>
    </row>
    <row r="154" spans="1:41" ht="15.95" customHeight="1" x14ac:dyDescent="0.25">
      <c r="A154" s="4" t="s">
        <v>209</v>
      </c>
      <c r="B154" s="9" t="s">
        <v>1927</v>
      </c>
      <c r="C154">
        <v>0</v>
      </c>
      <c r="D154">
        <v>1</v>
      </c>
      <c r="E154">
        <v>1</v>
      </c>
      <c r="F154" s="9" t="s">
        <v>1927</v>
      </c>
      <c r="I154" t="s">
        <v>3629</v>
      </c>
      <c r="AF154" s="16">
        <v>3</v>
      </c>
      <c r="AH154" s="18">
        <v>0</v>
      </c>
      <c r="AI154">
        <v>0</v>
      </c>
      <c r="AJ154" t="s">
        <v>3630</v>
      </c>
      <c r="AK154">
        <v>21</v>
      </c>
      <c r="AL154" s="15">
        <v>45361</v>
      </c>
      <c r="AM154">
        <v>0</v>
      </c>
      <c r="AO154">
        <v>0</v>
      </c>
    </row>
    <row r="155" spans="1:41" ht="15.95" customHeight="1" x14ac:dyDescent="0.25">
      <c r="A155" s="2" t="s">
        <v>210</v>
      </c>
      <c r="B155" s="11" t="s">
        <v>1928</v>
      </c>
      <c r="C155">
        <v>0</v>
      </c>
      <c r="D155">
        <v>1</v>
      </c>
      <c r="E155">
        <v>1</v>
      </c>
      <c r="F155" s="11" t="s">
        <v>1928</v>
      </c>
      <c r="I155" t="s">
        <v>3629</v>
      </c>
      <c r="AF155" s="16">
        <v>31</v>
      </c>
      <c r="AH155" s="18">
        <v>0</v>
      </c>
      <c r="AI155">
        <v>0</v>
      </c>
      <c r="AJ155" t="s">
        <v>3630</v>
      </c>
      <c r="AK155">
        <v>21</v>
      </c>
      <c r="AL155" s="15">
        <v>45361</v>
      </c>
      <c r="AM155">
        <v>0</v>
      </c>
      <c r="AO155">
        <v>0</v>
      </c>
    </row>
    <row r="156" spans="1:41" ht="15.95" customHeight="1" x14ac:dyDescent="0.25">
      <c r="A156" s="5" t="s">
        <v>211</v>
      </c>
      <c r="B156" s="9" t="s">
        <v>1929</v>
      </c>
      <c r="C156">
        <v>0</v>
      </c>
      <c r="D156">
        <v>1</v>
      </c>
      <c r="E156">
        <v>1</v>
      </c>
      <c r="F156" s="9" t="s">
        <v>1929</v>
      </c>
      <c r="I156" t="s">
        <v>3629</v>
      </c>
      <c r="AF156" s="16">
        <v>226</v>
      </c>
      <c r="AH156" s="18">
        <v>0</v>
      </c>
      <c r="AI156">
        <v>0</v>
      </c>
      <c r="AJ156" t="s">
        <v>3630</v>
      </c>
      <c r="AK156">
        <v>21</v>
      </c>
      <c r="AL156" s="15">
        <v>45361</v>
      </c>
      <c r="AM156">
        <v>0</v>
      </c>
      <c r="AO156">
        <v>0</v>
      </c>
    </row>
    <row r="157" spans="1:41" ht="15.95" customHeight="1" x14ac:dyDescent="0.25">
      <c r="A157" s="2" t="s">
        <v>212</v>
      </c>
      <c r="B157" s="11" t="s">
        <v>1930</v>
      </c>
      <c r="C157">
        <v>0</v>
      </c>
      <c r="D157">
        <v>1</v>
      </c>
      <c r="E157">
        <v>1</v>
      </c>
      <c r="F157" s="11" t="s">
        <v>1930</v>
      </c>
      <c r="I157" t="s">
        <v>3629</v>
      </c>
      <c r="AF157" s="16">
        <v>91</v>
      </c>
      <c r="AH157" s="18">
        <v>0</v>
      </c>
      <c r="AI157">
        <v>0</v>
      </c>
      <c r="AJ157" t="s">
        <v>3630</v>
      </c>
      <c r="AK157">
        <v>21</v>
      </c>
      <c r="AL157" s="15">
        <v>45361</v>
      </c>
      <c r="AM157">
        <v>0</v>
      </c>
      <c r="AO157">
        <v>0</v>
      </c>
    </row>
    <row r="158" spans="1:41" ht="15.95" customHeight="1" x14ac:dyDescent="0.25">
      <c r="A158" s="2" t="s">
        <v>213</v>
      </c>
      <c r="B158" s="11" t="s">
        <v>1931</v>
      </c>
      <c r="C158">
        <v>0</v>
      </c>
      <c r="D158">
        <v>1</v>
      </c>
      <c r="E158">
        <v>1</v>
      </c>
      <c r="F158" s="11" t="s">
        <v>1931</v>
      </c>
      <c r="I158" t="s">
        <v>3629</v>
      </c>
      <c r="AF158" s="16">
        <v>125</v>
      </c>
      <c r="AH158" s="18">
        <v>0</v>
      </c>
      <c r="AI158">
        <v>0</v>
      </c>
      <c r="AJ158" t="s">
        <v>3630</v>
      </c>
      <c r="AK158">
        <v>21</v>
      </c>
      <c r="AL158" s="15">
        <v>45361</v>
      </c>
      <c r="AM158">
        <v>0</v>
      </c>
      <c r="AO158">
        <v>0</v>
      </c>
    </row>
    <row r="159" spans="1:41" ht="15.95" customHeight="1" x14ac:dyDescent="0.25">
      <c r="A159" s="2" t="s">
        <v>214</v>
      </c>
      <c r="B159" s="9" t="s">
        <v>1932</v>
      </c>
      <c r="C159">
        <v>0</v>
      </c>
      <c r="D159">
        <v>1</v>
      </c>
      <c r="E159">
        <v>1</v>
      </c>
      <c r="F159" s="9" t="s">
        <v>1932</v>
      </c>
      <c r="I159" t="s">
        <v>3629</v>
      </c>
      <c r="AF159" s="16">
        <v>57</v>
      </c>
      <c r="AH159" s="18">
        <v>0</v>
      </c>
      <c r="AI159">
        <v>0</v>
      </c>
      <c r="AJ159" t="s">
        <v>3630</v>
      </c>
      <c r="AK159">
        <v>21</v>
      </c>
      <c r="AL159" s="15">
        <v>45361</v>
      </c>
      <c r="AM159">
        <v>0</v>
      </c>
      <c r="AO159">
        <v>0</v>
      </c>
    </row>
    <row r="160" spans="1:41" ht="15.95" customHeight="1" x14ac:dyDescent="0.25">
      <c r="A160" s="2" t="s">
        <v>215</v>
      </c>
      <c r="B160" s="9" t="s">
        <v>1933</v>
      </c>
      <c r="C160">
        <v>0</v>
      </c>
      <c r="D160">
        <v>1</v>
      </c>
      <c r="E160">
        <v>1</v>
      </c>
      <c r="F160" s="9" t="s">
        <v>1933</v>
      </c>
      <c r="I160" t="s">
        <v>3629</v>
      </c>
      <c r="AF160" s="16">
        <v>57</v>
      </c>
      <c r="AH160" s="18">
        <v>0</v>
      </c>
      <c r="AI160">
        <v>0</v>
      </c>
      <c r="AJ160" t="s">
        <v>3630</v>
      </c>
      <c r="AK160">
        <v>21</v>
      </c>
      <c r="AL160" s="15">
        <v>45361</v>
      </c>
      <c r="AM160">
        <v>0</v>
      </c>
      <c r="AO160">
        <v>0</v>
      </c>
    </row>
    <row r="161" spans="1:41" ht="15.95" customHeight="1" x14ac:dyDescent="0.25">
      <c r="A161" s="2" t="s">
        <v>216</v>
      </c>
      <c r="B161" s="9" t="s">
        <v>1934</v>
      </c>
      <c r="C161">
        <v>0</v>
      </c>
      <c r="D161">
        <v>1</v>
      </c>
      <c r="E161">
        <v>1</v>
      </c>
      <c r="F161" s="9" t="s">
        <v>1934</v>
      </c>
      <c r="I161" t="s">
        <v>3629</v>
      </c>
      <c r="AF161" s="16">
        <v>57</v>
      </c>
      <c r="AH161" s="18">
        <v>0</v>
      </c>
      <c r="AI161">
        <v>0</v>
      </c>
      <c r="AJ161" t="s">
        <v>3630</v>
      </c>
      <c r="AK161">
        <v>21</v>
      </c>
      <c r="AL161" s="15">
        <v>45361</v>
      </c>
      <c r="AM161">
        <v>0</v>
      </c>
      <c r="AO161">
        <v>0</v>
      </c>
    </row>
    <row r="162" spans="1:41" ht="15.95" customHeight="1" x14ac:dyDescent="0.25">
      <c r="A162" s="2" t="s">
        <v>217</v>
      </c>
      <c r="B162" s="9" t="s">
        <v>1935</v>
      </c>
      <c r="C162">
        <v>0</v>
      </c>
      <c r="D162">
        <v>1</v>
      </c>
      <c r="E162">
        <v>1</v>
      </c>
      <c r="F162" s="9" t="s">
        <v>1935</v>
      </c>
      <c r="I162" t="s">
        <v>3629</v>
      </c>
      <c r="AF162" s="16">
        <v>57</v>
      </c>
      <c r="AH162" s="18">
        <v>0</v>
      </c>
      <c r="AI162">
        <v>0</v>
      </c>
      <c r="AJ162" t="s">
        <v>3630</v>
      </c>
      <c r="AK162">
        <v>21</v>
      </c>
      <c r="AL162" s="15">
        <v>45361</v>
      </c>
      <c r="AM162">
        <v>0</v>
      </c>
      <c r="AO162">
        <v>0</v>
      </c>
    </row>
    <row r="163" spans="1:41" ht="15.95" customHeight="1" x14ac:dyDescent="0.25">
      <c r="A163" s="2" t="s">
        <v>218</v>
      </c>
      <c r="B163" s="9" t="s">
        <v>1936</v>
      </c>
      <c r="C163">
        <v>0</v>
      </c>
      <c r="D163">
        <v>1</v>
      </c>
      <c r="E163">
        <v>1</v>
      </c>
      <c r="F163" s="9" t="s">
        <v>1936</v>
      </c>
      <c r="I163" t="s">
        <v>3629</v>
      </c>
      <c r="AF163" s="16">
        <v>57</v>
      </c>
      <c r="AH163" s="18">
        <v>0</v>
      </c>
      <c r="AI163">
        <v>0</v>
      </c>
      <c r="AJ163" t="s">
        <v>3630</v>
      </c>
      <c r="AK163">
        <v>21</v>
      </c>
      <c r="AL163" s="15">
        <v>45361</v>
      </c>
      <c r="AM163">
        <v>0</v>
      </c>
      <c r="AO163">
        <v>0</v>
      </c>
    </row>
    <row r="164" spans="1:41" ht="15.95" customHeight="1" x14ac:dyDescent="0.25">
      <c r="A164" s="2" t="s">
        <v>219</v>
      </c>
      <c r="B164" s="9" t="s">
        <v>1937</v>
      </c>
      <c r="C164">
        <v>0</v>
      </c>
      <c r="D164">
        <v>1</v>
      </c>
      <c r="E164">
        <v>1</v>
      </c>
      <c r="F164" s="9" t="s">
        <v>1937</v>
      </c>
      <c r="I164" t="s">
        <v>3629</v>
      </c>
      <c r="AF164" s="16">
        <v>57</v>
      </c>
      <c r="AH164" s="18">
        <v>0</v>
      </c>
      <c r="AI164">
        <v>0</v>
      </c>
      <c r="AJ164" t="s">
        <v>3630</v>
      </c>
      <c r="AK164">
        <v>21</v>
      </c>
      <c r="AL164" s="15">
        <v>45361</v>
      </c>
      <c r="AM164">
        <v>0</v>
      </c>
      <c r="AO164">
        <v>0</v>
      </c>
    </row>
    <row r="165" spans="1:41" ht="15.95" customHeight="1" x14ac:dyDescent="0.25">
      <c r="A165" s="2" t="s">
        <v>220</v>
      </c>
      <c r="B165" s="9" t="s">
        <v>1938</v>
      </c>
      <c r="C165">
        <v>0</v>
      </c>
      <c r="D165">
        <v>1</v>
      </c>
      <c r="E165">
        <v>1</v>
      </c>
      <c r="F165" s="9" t="s">
        <v>1938</v>
      </c>
      <c r="I165" t="s">
        <v>3629</v>
      </c>
      <c r="AF165" s="16">
        <v>8</v>
      </c>
      <c r="AH165" s="18">
        <v>0</v>
      </c>
      <c r="AI165">
        <v>0</v>
      </c>
      <c r="AJ165" t="s">
        <v>3630</v>
      </c>
      <c r="AK165">
        <v>21</v>
      </c>
      <c r="AL165" s="15">
        <v>45361</v>
      </c>
      <c r="AM165">
        <v>0</v>
      </c>
      <c r="AO165">
        <v>0</v>
      </c>
    </row>
    <row r="166" spans="1:41" ht="15.95" customHeight="1" x14ac:dyDescent="0.25">
      <c r="A166" s="6" t="s">
        <v>221</v>
      </c>
      <c r="B166" s="9" t="s">
        <v>1939</v>
      </c>
      <c r="C166">
        <v>0</v>
      </c>
      <c r="D166">
        <v>1</v>
      </c>
      <c r="E166">
        <v>1</v>
      </c>
      <c r="F166" s="9" t="s">
        <v>1939</v>
      </c>
      <c r="I166" t="s">
        <v>3629</v>
      </c>
      <c r="AF166" s="16">
        <v>8</v>
      </c>
      <c r="AH166" s="18">
        <v>0</v>
      </c>
      <c r="AI166">
        <v>0</v>
      </c>
      <c r="AJ166" t="s">
        <v>3630</v>
      </c>
      <c r="AK166">
        <v>21</v>
      </c>
      <c r="AL166" s="15">
        <v>45361</v>
      </c>
      <c r="AM166">
        <v>0</v>
      </c>
      <c r="AO166">
        <v>0</v>
      </c>
    </row>
    <row r="167" spans="1:41" ht="15.95" customHeight="1" x14ac:dyDescent="0.25">
      <c r="A167" s="2" t="s">
        <v>222</v>
      </c>
      <c r="B167" s="9" t="s">
        <v>1940</v>
      </c>
      <c r="C167">
        <v>0</v>
      </c>
      <c r="D167">
        <v>1</v>
      </c>
      <c r="E167">
        <v>1</v>
      </c>
      <c r="F167" s="9" t="s">
        <v>1940</v>
      </c>
      <c r="I167" t="s">
        <v>3629</v>
      </c>
      <c r="AF167" s="16">
        <v>17</v>
      </c>
      <c r="AH167" s="18">
        <v>0</v>
      </c>
      <c r="AI167">
        <v>0</v>
      </c>
      <c r="AJ167" t="s">
        <v>3630</v>
      </c>
      <c r="AK167">
        <v>21</v>
      </c>
      <c r="AL167" s="15">
        <v>45361</v>
      </c>
      <c r="AM167">
        <v>0</v>
      </c>
      <c r="AO167">
        <v>0</v>
      </c>
    </row>
    <row r="168" spans="1:41" ht="15.95" customHeight="1" x14ac:dyDescent="0.25">
      <c r="A168" s="2" t="s">
        <v>223</v>
      </c>
      <c r="B168" s="9" t="s">
        <v>1941</v>
      </c>
      <c r="C168">
        <v>0</v>
      </c>
      <c r="D168">
        <v>1</v>
      </c>
      <c r="E168">
        <v>1</v>
      </c>
      <c r="F168" s="9" t="s">
        <v>1941</v>
      </c>
      <c r="I168" t="s">
        <v>3629</v>
      </c>
      <c r="AF168" s="16">
        <v>17</v>
      </c>
      <c r="AH168" s="18">
        <v>0</v>
      </c>
      <c r="AI168">
        <v>0</v>
      </c>
      <c r="AJ168" t="s">
        <v>3630</v>
      </c>
      <c r="AK168">
        <v>21</v>
      </c>
      <c r="AL168" s="15">
        <v>45361</v>
      </c>
      <c r="AM168">
        <v>0</v>
      </c>
      <c r="AO168">
        <v>0</v>
      </c>
    </row>
    <row r="169" spans="1:41" ht="15.95" customHeight="1" x14ac:dyDescent="0.25">
      <c r="A169" s="2" t="s">
        <v>224</v>
      </c>
      <c r="B169" s="9" t="s">
        <v>1942</v>
      </c>
      <c r="C169">
        <v>0</v>
      </c>
      <c r="D169">
        <v>1</v>
      </c>
      <c r="E169">
        <v>1</v>
      </c>
      <c r="F169" s="9" t="s">
        <v>1942</v>
      </c>
      <c r="I169" t="s">
        <v>3629</v>
      </c>
      <c r="AF169" s="16">
        <v>30</v>
      </c>
      <c r="AH169" s="18">
        <v>0</v>
      </c>
      <c r="AI169">
        <v>0</v>
      </c>
      <c r="AJ169" t="s">
        <v>3630</v>
      </c>
      <c r="AK169">
        <v>21</v>
      </c>
      <c r="AL169" s="15">
        <v>45361</v>
      </c>
      <c r="AM169">
        <v>0</v>
      </c>
      <c r="AO169">
        <v>0</v>
      </c>
    </row>
    <row r="170" spans="1:41" ht="15.95" customHeight="1" x14ac:dyDescent="0.25">
      <c r="A170" s="2" t="s">
        <v>225</v>
      </c>
      <c r="B170" s="9" t="s">
        <v>1943</v>
      </c>
      <c r="C170">
        <v>0</v>
      </c>
      <c r="D170">
        <v>1</v>
      </c>
      <c r="E170">
        <v>1</v>
      </c>
      <c r="F170" s="9" t="s">
        <v>1943</v>
      </c>
      <c r="I170" t="s">
        <v>3629</v>
      </c>
      <c r="AF170" s="16">
        <v>30</v>
      </c>
      <c r="AH170" s="18">
        <v>0</v>
      </c>
      <c r="AI170">
        <v>0</v>
      </c>
      <c r="AJ170" t="s">
        <v>3630</v>
      </c>
      <c r="AK170">
        <v>21</v>
      </c>
      <c r="AL170" s="15">
        <v>45361</v>
      </c>
      <c r="AM170">
        <v>0</v>
      </c>
      <c r="AO170">
        <v>0</v>
      </c>
    </row>
    <row r="171" spans="1:41" ht="15.95" customHeight="1" x14ac:dyDescent="0.25">
      <c r="A171" s="4" t="s">
        <v>226</v>
      </c>
      <c r="B171" s="9" t="s">
        <v>1944</v>
      </c>
      <c r="C171">
        <v>0</v>
      </c>
      <c r="D171">
        <v>1</v>
      </c>
      <c r="E171">
        <v>1</v>
      </c>
      <c r="F171" s="9" t="s">
        <v>1944</v>
      </c>
      <c r="I171" t="s">
        <v>3629</v>
      </c>
      <c r="AF171" s="16">
        <v>5</v>
      </c>
      <c r="AH171" s="18">
        <v>0</v>
      </c>
      <c r="AI171">
        <v>0</v>
      </c>
      <c r="AJ171" t="s">
        <v>3630</v>
      </c>
      <c r="AK171">
        <v>21</v>
      </c>
      <c r="AL171" s="15">
        <v>45361</v>
      </c>
      <c r="AM171">
        <v>0</v>
      </c>
      <c r="AO171">
        <v>0</v>
      </c>
    </row>
    <row r="172" spans="1:41" ht="15.95" customHeight="1" x14ac:dyDescent="0.25">
      <c r="A172" s="2" t="s">
        <v>227</v>
      </c>
      <c r="B172" s="11" t="s">
        <v>1945</v>
      </c>
      <c r="C172">
        <v>0</v>
      </c>
      <c r="D172">
        <v>1</v>
      </c>
      <c r="E172">
        <v>1</v>
      </c>
      <c r="F172" s="11" t="s">
        <v>1945</v>
      </c>
      <c r="I172" t="s">
        <v>3629</v>
      </c>
      <c r="AF172" s="16">
        <v>6</v>
      </c>
      <c r="AH172" s="18">
        <v>0</v>
      </c>
      <c r="AI172">
        <v>0</v>
      </c>
      <c r="AJ172" t="s">
        <v>3630</v>
      </c>
      <c r="AK172">
        <v>21</v>
      </c>
      <c r="AL172" s="15">
        <v>45361</v>
      </c>
      <c r="AM172">
        <v>0</v>
      </c>
      <c r="AO172">
        <v>0</v>
      </c>
    </row>
    <row r="173" spans="1:41" ht="15.95" customHeight="1" x14ac:dyDescent="0.25">
      <c r="A173" s="4" t="s">
        <v>228</v>
      </c>
      <c r="B173" s="9" t="s">
        <v>1946</v>
      </c>
      <c r="C173">
        <v>0</v>
      </c>
      <c r="D173">
        <v>1</v>
      </c>
      <c r="E173">
        <v>1</v>
      </c>
      <c r="F173" s="9" t="s">
        <v>1946</v>
      </c>
      <c r="I173" t="s">
        <v>3629</v>
      </c>
      <c r="AF173" s="16">
        <v>5</v>
      </c>
      <c r="AH173" s="18">
        <v>0</v>
      </c>
      <c r="AI173">
        <v>0</v>
      </c>
      <c r="AJ173" t="s">
        <v>3630</v>
      </c>
      <c r="AK173">
        <v>21</v>
      </c>
      <c r="AL173" s="15">
        <v>45361</v>
      </c>
      <c r="AM173">
        <v>0</v>
      </c>
      <c r="AO173">
        <v>0</v>
      </c>
    </row>
    <row r="174" spans="1:41" ht="15.95" customHeight="1" x14ac:dyDescent="0.25">
      <c r="A174" s="4" t="s">
        <v>229</v>
      </c>
      <c r="B174" s="9" t="s">
        <v>1947</v>
      </c>
      <c r="C174">
        <v>0</v>
      </c>
      <c r="D174">
        <v>1</v>
      </c>
      <c r="E174">
        <v>1</v>
      </c>
      <c r="F174" s="9" t="s">
        <v>1947</v>
      </c>
      <c r="I174" t="s">
        <v>3629</v>
      </c>
      <c r="AF174" s="16">
        <v>5</v>
      </c>
      <c r="AH174" s="18">
        <v>0</v>
      </c>
      <c r="AI174">
        <v>0</v>
      </c>
      <c r="AJ174" t="s">
        <v>3630</v>
      </c>
      <c r="AK174">
        <v>21</v>
      </c>
      <c r="AL174" s="15">
        <v>45361</v>
      </c>
      <c r="AM174">
        <v>0</v>
      </c>
      <c r="AO174">
        <v>0</v>
      </c>
    </row>
    <row r="175" spans="1:41" ht="15.95" customHeight="1" x14ac:dyDescent="0.25">
      <c r="A175" s="5" t="s">
        <v>230</v>
      </c>
      <c r="B175" s="10" t="s">
        <v>1948</v>
      </c>
      <c r="C175">
        <v>0</v>
      </c>
      <c r="D175">
        <v>1</v>
      </c>
      <c r="E175">
        <v>1</v>
      </c>
      <c r="F175" s="10" t="s">
        <v>1948</v>
      </c>
      <c r="I175" t="s">
        <v>3629</v>
      </c>
      <c r="AF175" s="16">
        <v>125</v>
      </c>
      <c r="AH175" s="18">
        <v>0</v>
      </c>
      <c r="AI175">
        <v>0</v>
      </c>
      <c r="AJ175" t="s">
        <v>3630</v>
      </c>
      <c r="AK175">
        <v>21</v>
      </c>
      <c r="AL175" s="15">
        <v>45361</v>
      </c>
      <c r="AM175">
        <v>0</v>
      </c>
      <c r="AO175">
        <v>0</v>
      </c>
    </row>
    <row r="176" spans="1:41" ht="15.95" customHeight="1" x14ac:dyDescent="0.25">
      <c r="A176" s="5" t="s">
        <v>231</v>
      </c>
      <c r="B176" s="10" t="s">
        <v>1949</v>
      </c>
      <c r="C176">
        <v>0</v>
      </c>
      <c r="D176">
        <v>1</v>
      </c>
      <c r="E176">
        <v>1</v>
      </c>
      <c r="F176" s="10" t="s">
        <v>1949</v>
      </c>
      <c r="I176" t="s">
        <v>3629</v>
      </c>
      <c r="AF176" s="16">
        <v>125</v>
      </c>
      <c r="AH176" s="18">
        <v>0</v>
      </c>
      <c r="AI176">
        <v>0</v>
      </c>
      <c r="AJ176" t="s">
        <v>3630</v>
      </c>
      <c r="AK176">
        <v>21</v>
      </c>
      <c r="AL176" s="15">
        <v>45361</v>
      </c>
      <c r="AM176">
        <v>0</v>
      </c>
      <c r="AO176">
        <v>0</v>
      </c>
    </row>
    <row r="177" spans="1:41" ht="15.95" customHeight="1" x14ac:dyDescent="0.25">
      <c r="A177" s="2" t="s">
        <v>232</v>
      </c>
      <c r="B177" s="10" t="s">
        <v>1950</v>
      </c>
      <c r="C177">
        <v>0</v>
      </c>
      <c r="D177">
        <v>1</v>
      </c>
      <c r="E177">
        <v>1</v>
      </c>
      <c r="F177" s="10" t="s">
        <v>1950</v>
      </c>
      <c r="I177" t="s">
        <v>3629</v>
      </c>
      <c r="AF177" s="16">
        <v>88</v>
      </c>
      <c r="AH177" s="18">
        <v>0</v>
      </c>
      <c r="AI177">
        <v>0</v>
      </c>
      <c r="AJ177" t="s">
        <v>3630</v>
      </c>
      <c r="AK177">
        <v>21</v>
      </c>
      <c r="AL177" s="15">
        <v>45361</v>
      </c>
      <c r="AM177">
        <v>0</v>
      </c>
      <c r="AO177">
        <v>0</v>
      </c>
    </row>
    <row r="178" spans="1:41" ht="15.95" customHeight="1" x14ac:dyDescent="0.25">
      <c r="A178" s="5" t="s">
        <v>233</v>
      </c>
      <c r="B178" s="10" t="s">
        <v>1951</v>
      </c>
      <c r="C178">
        <v>0</v>
      </c>
      <c r="D178">
        <v>1</v>
      </c>
      <c r="E178">
        <v>1</v>
      </c>
      <c r="F178" s="10" t="s">
        <v>1951</v>
      </c>
      <c r="I178" t="s">
        <v>3629</v>
      </c>
      <c r="AF178" s="16">
        <v>125</v>
      </c>
      <c r="AH178" s="18">
        <v>0</v>
      </c>
      <c r="AI178">
        <v>0</v>
      </c>
      <c r="AJ178" t="s">
        <v>3630</v>
      </c>
      <c r="AK178">
        <v>21</v>
      </c>
      <c r="AL178" s="15">
        <v>45361</v>
      </c>
      <c r="AM178">
        <v>0</v>
      </c>
      <c r="AO178">
        <v>0</v>
      </c>
    </row>
    <row r="179" spans="1:41" ht="15.95" customHeight="1" x14ac:dyDescent="0.25">
      <c r="A179" s="2" t="s">
        <v>234</v>
      </c>
      <c r="B179" s="10" t="s">
        <v>1952</v>
      </c>
      <c r="C179">
        <v>0</v>
      </c>
      <c r="D179">
        <v>1</v>
      </c>
      <c r="E179">
        <v>1</v>
      </c>
      <c r="F179" s="10" t="s">
        <v>1952</v>
      </c>
      <c r="I179" t="s">
        <v>3629</v>
      </c>
      <c r="AF179" s="16">
        <v>88</v>
      </c>
      <c r="AH179" s="18">
        <v>0</v>
      </c>
      <c r="AI179">
        <v>0</v>
      </c>
      <c r="AJ179" t="s">
        <v>3630</v>
      </c>
      <c r="AK179">
        <v>21</v>
      </c>
      <c r="AL179" s="15">
        <v>45361</v>
      </c>
      <c r="AM179">
        <v>0</v>
      </c>
      <c r="AO179">
        <v>0</v>
      </c>
    </row>
    <row r="180" spans="1:41" ht="15.95" customHeight="1" x14ac:dyDescent="0.25">
      <c r="A180" s="2" t="s">
        <v>235</v>
      </c>
      <c r="B180" s="10" t="s">
        <v>1953</v>
      </c>
      <c r="C180">
        <v>0</v>
      </c>
      <c r="D180">
        <v>1</v>
      </c>
      <c r="E180">
        <v>1</v>
      </c>
      <c r="F180" s="10" t="s">
        <v>1953</v>
      </c>
      <c r="I180" t="s">
        <v>3629</v>
      </c>
      <c r="AF180" s="16">
        <v>92</v>
      </c>
      <c r="AH180" s="18">
        <v>0</v>
      </c>
      <c r="AI180">
        <v>0</v>
      </c>
      <c r="AJ180" t="s">
        <v>3630</v>
      </c>
      <c r="AK180">
        <v>21</v>
      </c>
      <c r="AL180" s="15">
        <v>45361</v>
      </c>
      <c r="AM180">
        <v>0</v>
      </c>
      <c r="AO180">
        <v>0</v>
      </c>
    </row>
    <row r="181" spans="1:41" ht="15.95" customHeight="1" x14ac:dyDescent="0.25">
      <c r="A181" s="5" t="s">
        <v>236</v>
      </c>
      <c r="B181" s="10" t="s">
        <v>1954</v>
      </c>
      <c r="C181">
        <v>0</v>
      </c>
      <c r="D181">
        <v>1</v>
      </c>
      <c r="E181">
        <v>1</v>
      </c>
      <c r="F181" s="10" t="s">
        <v>1954</v>
      </c>
      <c r="I181" t="s">
        <v>3629</v>
      </c>
      <c r="AF181" s="16">
        <v>125</v>
      </c>
      <c r="AH181" s="18">
        <v>0</v>
      </c>
      <c r="AI181">
        <v>0</v>
      </c>
      <c r="AJ181" t="s">
        <v>3630</v>
      </c>
      <c r="AK181">
        <v>21</v>
      </c>
      <c r="AL181" s="15">
        <v>45361</v>
      </c>
      <c r="AM181">
        <v>0</v>
      </c>
      <c r="AO181">
        <v>0</v>
      </c>
    </row>
    <row r="182" spans="1:41" ht="15.95" customHeight="1" x14ac:dyDescent="0.25">
      <c r="A182" s="5" t="s">
        <v>237</v>
      </c>
      <c r="B182" s="10" t="s">
        <v>1955</v>
      </c>
      <c r="C182">
        <v>0</v>
      </c>
      <c r="D182">
        <v>1</v>
      </c>
      <c r="E182">
        <v>1</v>
      </c>
      <c r="F182" s="10" t="s">
        <v>1955</v>
      </c>
      <c r="I182" t="s">
        <v>3629</v>
      </c>
      <c r="AF182" s="16">
        <v>125</v>
      </c>
      <c r="AH182" s="18">
        <v>0</v>
      </c>
      <c r="AI182">
        <v>0</v>
      </c>
      <c r="AJ182" t="s">
        <v>3630</v>
      </c>
      <c r="AK182">
        <v>21</v>
      </c>
      <c r="AL182" s="15">
        <v>45361</v>
      </c>
      <c r="AM182">
        <v>0</v>
      </c>
      <c r="AO182">
        <v>0</v>
      </c>
    </row>
    <row r="183" spans="1:41" ht="15.95" customHeight="1" x14ac:dyDescent="0.25">
      <c r="A183" s="2" t="s">
        <v>238</v>
      </c>
      <c r="B183" s="10" t="s">
        <v>1956</v>
      </c>
      <c r="C183">
        <v>0</v>
      </c>
      <c r="D183">
        <v>1</v>
      </c>
      <c r="E183">
        <v>1</v>
      </c>
      <c r="F183" s="10" t="s">
        <v>1956</v>
      </c>
      <c r="I183" t="s">
        <v>3629</v>
      </c>
      <c r="AF183" s="16">
        <v>88</v>
      </c>
      <c r="AH183" s="18">
        <v>0</v>
      </c>
      <c r="AI183">
        <v>0</v>
      </c>
      <c r="AJ183" t="s">
        <v>3630</v>
      </c>
      <c r="AK183">
        <v>21</v>
      </c>
      <c r="AL183" s="15">
        <v>45361</v>
      </c>
      <c r="AM183">
        <v>0</v>
      </c>
      <c r="AO183">
        <v>0</v>
      </c>
    </row>
    <row r="184" spans="1:41" ht="15.95" customHeight="1" x14ac:dyDescent="0.25">
      <c r="A184" s="5" t="s">
        <v>239</v>
      </c>
      <c r="B184" s="10" t="s">
        <v>1957</v>
      </c>
      <c r="C184">
        <v>0</v>
      </c>
      <c r="D184">
        <v>1</v>
      </c>
      <c r="E184">
        <v>1</v>
      </c>
      <c r="F184" s="10" t="s">
        <v>1957</v>
      </c>
      <c r="I184" t="s">
        <v>3629</v>
      </c>
      <c r="AF184" s="16">
        <v>125</v>
      </c>
      <c r="AH184" s="18">
        <v>0</v>
      </c>
      <c r="AI184">
        <v>0</v>
      </c>
      <c r="AJ184" t="s">
        <v>3630</v>
      </c>
      <c r="AK184">
        <v>21</v>
      </c>
      <c r="AL184" s="15">
        <v>45361</v>
      </c>
      <c r="AM184">
        <v>0</v>
      </c>
      <c r="AO184">
        <v>0</v>
      </c>
    </row>
    <row r="185" spans="1:41" ht="15.95" customHeight="1" x14ac:dyDescent="0.25">
      <c r="A185" s="2" t="s">
        <v>240</v>
      </c>
      <c r="B185" s="10" t="s">
        <v>1958</v>
      </c>
      <c r="C185">
        <v>0</v>
      </c>
      <c r="D185">
        <v>1</v>
      </c>
      <c r="E185">
        <v>1</v>
      </c>
      <c r="F185" s="10" t="s">
        <v>1958</v>
      </c>
      <c r="I185" t="s">
        <v>3629</v>
      </c>
      <c r="AF185" s="16">
        <v>88</v>
      </c>
      <c r="AH185" s="18">
        <v>0</v>
      </c>
      <c r="AI185">
        <v>0</v>
      </c>
      <c r="AJ185" t="s">
        <v>3630</v>
      </c>
      <c r="AK185">
        <v>21</v>
      </c>
      <c r="AL185" s="15">
        <v>45361</v>
      </c>
      <c r="AM185">
        <v>0</v>
      </c>
      <c r="AO185">
        <v>0</v>
      </c>
    </row>
    <row r="186" spans="1:41" ht="15.95" customHeight="1" x14ac:dyDescent="0.25">
      <c r="A186" s="2" t="s">
        <v>241</v>
      </c>
      <c r="B186" s="10" t="s">
        <v>1959</v>
      </c>
      <c r="C186">
        <v>0</v>
      </c>
      <c r="D186">
        <v>1</v>
      </c>
      <c r="E186">
        <v>1</v>
      </c>
      <c r="F186" s="10" t="s">
        <v>1959</v>
      </c>
      <c r="I186" t="s">
        <v>3629</v>
      </c>
      <c r="AF186" s="16">
        <v>92</v>
      </c>
      <c r="AH186" s="18">
        <v>0</v>
      </c>
      <c r="AI186">
        <v>0</v>
      </c>
      <c r="AJ186" t="s">
        <v>3630</v>
      </c>
      <c r="AK186">
        <v>21</v>
      </c>
      <c r="AL186" s="15">
        <v>45361</v>
      </c>
      <c r="AM186">
        <v>0</v>
      </c>
      <c r="AO186">
        <v>0</v>
      </c>
    </row>
    <row r="187" spans="1:41" ht="15.95" customHeight="1" x14ac:dyDescent="0.25">
      <c r="A187" s="2" t="s">
        <v>242</v>
      </c>
      <c r="B187" s="10" t="s">
        <v>1960</v>
      </c>
      <c r="C187">
        <v>0</v>
      </c>
      <c r="D187">
        <v>1</v>
      </c>
      <c r="E187">
        <v>1</v>
      </c>
      <c r="F187" s="10" t="s">
        <v>1960</v>
      </c>
      <c r="I187" t="s">
        <v>3629</v>
      </c>
      <c r="AF187" s="16">
        <v>90</v>
      </c>
      <c r="AH187" s="18">
        <v>0</v>
      </c>
      <c r="AI187">
        <v>0</v>
      </c>
      <c r="AJ187" t="s">
        <v>3630</v>
      </c>
      <c r="AK187">
        <v>21</v>
      </c>
      <c r="AL187" s="15">
        <v>45361</v>
      </c>
      <c r="AM187">
        <v>0</v>
      </c>
      <c r="AO187">
        <v>0</v>
      </c>
    </row>
    <row r="188" spans="1:41" ht="15.95" customHeight="1" x14ac:dyDescent="0.25">
      <c r="A188" s="2" t="s">
        <v>243</v>
      </c>
      <c r="B188" s="10" t="s">
        <v>1961</v>
      </c>
      <c r="C188">
        <v>0</v>
      </c>
      <c r="D188">
        <v>1</v>
      </c>
      <c r="E188">
        <v>1</v>
      </c>
      <c r="F188" s="10" t="s">
        <v>1961</v>
      </c>
      <c r="I188" t="s">
        <v>3629</v>
      </c>
      <c r="AF188" s="16">
        <v>90</v>
      </c>
      <c r="AH188" s="18">
        <v>0</v>
      </c>
      <c r="AI188">
        <v>0</v>
      </c>
      <c r="AJ188" t="s">
        <v>3630</v>
      </c>
      <c r="AK188">
        <v>21</v>
      </c>
      <c r="AL188" s="15">
        <v>45361</v>
      </c>
      <c r="AM188">
        <v>0</v>
      </c>
      <c r="AO188">
        <v>0</v>
      </c>
    </row>
    <row r="189" spans="1:41" ht="15.95" customHeight="1" x14ac:dyDescent="0.25">
      <c r="A189" s="2" t="s">
        <v>244</v>
      </c>
      <c r="B189" s="10" t="s">
        <v>1962</v>
      </c>
      <c r="C189">
        <v>0</v>
      </c>
      <c r="D189">
        <v>1</v>
      </c>
      <c r="E189">
        <v>1</v>
      </c>
      <c r="F189" s="10" t="s">
        <v>1962</v>
      </c>
      <c r="I189" t="s">
        <v>3629</v>
      </c>
      <c r="AF189" s="16">
        <v>90</v>
      </c>
      <c r="AH189" s="18">
        <v>0</v>
      </c>
      <c r="AI189">
        <v>0</v>
      </c>
      <c r="AJ189" t="s">
        <v>3630</v>
      </c>
      <c r="AK189">
        <v>21</v>
      </c>
      <c r="AL189" s="15">
        <v>45361</v>
      </c>
      <c r="AM189">
        <v>0</v>
      </c>
      <c r="AO189">
        <v>0</v>
      </c>
    </row>
    <row r="190" spans="1:41" ht="15.95" customHeight="1" x14ac:dyDescent="0.25">
      <c r="A190" s="2" t="s">
        <v>245</v>
      </c>
      <c r="B190" s="10" t="s">
        <v>1963</v>
      </c>
      <c r="C190">
        <v>0</v>
      </c>
      <c r="D190">
        <v>1</v>
      </c>
      <c r="E190">
        <v>1</v>
      </c>
      <c r="F190" s="10" t="s">
        <v>1963</v>
      </c>
      <c r="I190" t="s">
        <v>3629</v>
      </c>
      <c r="AF190" s="16">
        <v>90</v>
      </c>
      <c r="AH190" s="18">
        <v>0</v>
      </c>
      <c r="AI190">
        <v>0</v>
      </c>
      <c r="AJ190" t="s">
        <v>3630</v>
      </c>
      <c r="AK190">
        <v>21</v>
      </c>
      <c r="AL190" s="15">
        <v>45361</v>
      </c>
      <c r="AM190">
        <v>0</v>
      </c>
      <c r="AO190">
        <v>0</v>
      </c>
    </row>
    <row r="191" spans="1:41" ht="15.95" customHeight="1" x14ac:dyDescent="0.25">
      <c r="A191" s="2" t="s">
        <v>246</v>
      </c>
      <c r="B191" s="10" t="s">
        <v>1964</v>
      </c>
      <c r="C191">
        <v>0</v>
      </c>
      <c r="D191">
        <v>1</v>
      </c>
      <c r="E191">
        <v>1</v>
      </c>
      <c r="F191" s="10" t="s">
        <v>1964</v>
      </c>
      <c r="I191" t="s">
        <v>3629</v>
      </c>
      <c r="AF191" s="16">
        <v>90</v>
      </c>
      <c r="AH191" s="18">
        <v>0</v>
      </c>
      <c r="AI191">
        <v>0</v>
      </c>
      <c r="AJ191" t="s">
        <v>3630</v>
      </c>
      <c r="AK191">
        <v>21</v>
      </c>
      <c r="AL191" s="15">
        <v>45361</v>
      </c>
      <c r="AM191">
        <v>0</v>
      </c>
      <c r="AO191">
        <v>0</v>
      </c>
    </row>
    <row r="192" spans="1:41" ht="15.95" customHeight="1" x14ac:dyDescent="0.25">
      <c r="A192" s="2" t="s">
        <v>247</v>
      </c>
      <c r="B192" s="10" t="s">
        <v>1965</v>
      </c>
      <c r="C192">
        <v>0</v>
      </c>
      <c r="D192">
        <v>1</v>
      </c>
      <c r="E192">
        <v>1</v>
      </c>
      <c r="F192" s="10" t="s">
        <v>1965</v>
      </c>
      <c r="I192" t="s">
        <v>3629</v>
      </c>
      <c r="AF192" s="16">
        <v>90</v>
      </c>
      <c r="AH192" s="18">
        <v>0</v>
      </c>
      <c r="AI192">
        <v>0</v>
      </c>
      <c r="AJ192" t="s">
        <v>3630</v>
      </c>
      <c r="AK192">
        <v>21</v>
      </c>
      <c r="AL192" s="15">
        <v>45361</v>
      </c>
      <c r="AM192">
        <v>0</v>
      </c>
      <c r="AO192">
        <v>0</v>
      </c>
    </row>
    <row r="193" spans="1:41" ht="15.95" customHeight="1" x14ac:dyDescent="0.25">
      <c r="A193" s="4" t="s">
        <v>248</v>
      </c>
      <c r="B193" s="9" t="s">
        <v>1966</v>
      </c>
      <c r="C193">
        <v>0</v>
      </c>
      <c r="D193">
        <v>1</v>
      </c>
      <c r="E193">
        <v>1</v>
      </c>
      <c r="F193" s="9" t="s">
        <v>1966</v>
      </c>
      <c r="I193" t="s">
        <v>3629</v>
      </c>
      <c r="AF193" s="16">
        <v>202</v>
      </c>
      <c r="AH193" s="18">
        <v>0</v>
      </c>
      <c r="AI193">
        <v>0</v>
      </c>
      <c r="AJ193" t="s">
        <v>3630</v>
      </c>
      <c r="AK193">
        <v>21</v>
      </c>
      <c r="AL193" s="15">
        <v>45361</v>
      </c>
      <c r="AM193">
        <v>0</v>
      </c>
      <c r="AO193">
        <v>0</v>
      </c>
    </row>
    <row r="194" spans="1:41" ht="15.95" customHeight="1" x14ac:dyDescent="0.25">
      <c r="A194" s="4" t="s">
        <v>249</v>
      </c>
      <c r="B194" s="9" t="s">
        <v>1967</v>
      </c>
      <c r="C194">
        <v>0</v>
      </c>
      <c r="D194">
        <v>1</v>
      </c>
      <c r="E194">
        <v>1</v>
      </c>
      <c r="F194" s="9" t="s">
        <v>1967</v>
      </c>
      <c r="I194" t="s">
        <v>3629</v>
      </c>
      <c r="AF194" s="16">
        <v>213</v>
      </c>
      <c r="AH194" s="18">
        <v>0</v>
      </c>
      <c r="AI194">
        <v>0</v>
      </c>
      <c r="AJ194" t="s">
        <v>3630</v>
      </c>
      <c r="AK194">
        <v>21</v>
      </c>
      <c r="AL194" s="15">
        <v>45361</v>
      </c>
      <c r="AM194">
        <v>0</v>
      </c>
      <c r="AO194">
        <v>0</v>
      </c>
    </row>
    <row r="195" spans="1:41" ht="15.95" customHeight="1" x14ac:dyDescent="0.25">
      <c r="A195" s="4" t="s">
        <v>250</v>
      </c>
      <c r="B195" s="9" t="s">
        <v>1968</v>
      </c>
      <c r="C195">
        <v>0</v>
      </c>
      <c r="D195">
        <v>1</v>
      </c>
      <c r="E195">
        <v>1</v>
      </c>
      <c r="F195" s="9" t="s">
        <v>1968</v>
      </c>
      <c r="I195" t="s">
        <v>3629</v>
      </c>
      <c r="AF195" s="16">
        <v>202</v>
      </c>
      <c r="AH195" s="18">
        <v>0</v>
      </c>
      <c r="AI195">
        <v>0</v>
      </c>
      <c r="AJ195" t="s">
        <v>3630</v>
      </c>
      <c r="AK195">
        <v>21</v>
      </c>
      <c r="AL195" s="15">
        <v>45361</v>
      </c>
      <c r="AM195">
        <v>0</v>
      </c>
      <c r="AO195">
        <v>0</v>
      </c>
    </row>
    <row r="196" spans="1:41" ht="15.95" customHeight="1" x14ac:dyDescent="0.25">
      <c r="A196" s="4" t="s">
        <v>251</v>
      </c>
      <c r="B196" s="9" t="s">
        <v>1969</v>
      </c>
      <c r="C196">
        <v>0</v>
      </c>
      <c r="D196">
        <v>1</v>
      </c>
      <c r="E196">
        <v>1</v>
      </c>
      <c r="F196" s="9" t="s">
        <v>1969</v>
      </c>
      <c r="I196" t="s">
        <v>3629</v>
      </c>
      <c r="AF196" s="16">
        <v>213</v>
      </c>
      <c r="AH196" s="18">
        <v>0</v>
      </c>
      <c r="AI196">
        <v>0</v>
      </c>
      <c r="AJ196" t="s">
        <v>3630</v>
      </c>
      <c r="AK196">
        <v>21</v>
      </c>
      <c r="AL196" s="15">
        <v>45361</v>
      </c>
      <c r="AM196">
        <v>0</v>
      </c>
      <c r="AO196">
        <v>0</v>
      </c>
    </row>
    <row r="197" spans="1:41" ht="15.95" customHeight="1" x14ac:dyDescent="0.25">
      <c r="A197" s="4" t="s">
        <v>252</v>
      </c>
      <c r="B197" s="9" t="s">
        <v>1970</v>
      </c>
      <c r="C197">
        <v>0</v>
      </c>
      <c r="D197">
        <v>1</v>
      </c>
      <c r="E197">
        <v>1</v>
      </c>
      <c r="F197" s="9" t="s">
        <v>1970</v>
      </c>
      <c r="I197" t="s">
        <v>3629</v>
      </c>
      <c r="AF197" s="16">
        <v>208</v>
      </c>
      <c r="AH197" s="18">
        <v>0</v>
      </c>
      <c r="AI197">
        <v>0</v>
      </c>
      <c r="AJ197" t="s">
        <v>3630</v>
      </c>
      <c r="AK197">
        <v>21</v>
      </c>
      <c r="AL197" s="15">
        <v>45361</v>
      </c>
      <c r="AM197">
        <v>0</v>
      </c>
      <c r="AO197">
        <v>0</v>
      </c>
    </row>
    <row r="198" spans="1:41" ht="15.95" customHeight="1" x14ac:dyDescent="0.25">
      <c r="A198" s="4" t="s">
        <v>253</v>
      </c>
      <c r="B198" s="9" t="s">
        <v>1971</v>
      </c>
      <c r="C198">
        <v>0</v>
      </c>
      <c r="D198">
        <v>1</v>
      </c>
      <c r="E198">
        <v>1</v>
      </c>
      <c r="F198" s="9" t="s">
        <v>1971</v>
      </c>
      <c r="I198" t="s">
        <v>3629</v>
      </c>
      <c r="AF198" s="16">
        <v>208</v>
      </c>
      <c r="AH198" s="18">
        <v>0</v>
      </c>
      <c r="AI198">
        <v>0</v>
      </c>
      <c r="AJ198" t="s">
        <v>3630</v>
      </c>
      <c r="AK198">
        <v>21</v>
      </c>
      <c r="AL198" s="15">
        <v>45361</v>
      </c>
      <c r="AM198">
        <v>0</v>
      </c>
      <c r="AO198">
        <v>0</v>
      </c>
    </row>
    <row r="199" spans="1:41" ht="15.95" customHeight="1" x14ac:dyDescent="0.25">
      <c r="A199" s="4" t="s">
        <v>254</v>
      </c>
      <c r="B199" s="9" t="s">
        <v>1972</v>
      </c>
      <c r="C199">
        <v>0</v>
      </c>
      <c r="D199">
        <v>1</v>
      </c>
      <c r="E199">
        <v>1</v>
      </c>
      <c r="F199" s="9" t="s">
        <v>1972</v>
      </c>
      <c r="I199" t="s">
        <v>3629</v>
      </c>
      <c r="AF199" s="16">
        <v>208</v>
      </c>
      <c r="AH199" s="18">
        <v>0</v>
      </c>
      <c r="AI199">
        <v>0</v>
      </c>
      <c r="AJ199" t="s">
        <v>3630</v>
      </c>
      <c r="AK199">
        <v>21</v>
      </c>
      <c r="AL199" s="15">
        <v>45361</v>
      </c>
      <c r="AM199">
        <v>0</v>
      </c>
      <c r="AO199">
        <v>0</v>
      </c>
    </row>
    <row r="200" spans="1:41" ht="15.95" customHeight="1" x14ac:dyDescent="0.25">
      <c r="A200" s="4" t="s">
        <v>255</v>
      </c>
      <c r="B200" s="9" t="s">
        <v>1973</v>
      </c>
      <c r="C200">
        <v>0</v>
      </c>
      <c r="D200">
        <v>1</v>
      </c>
      <c r="E200">
        <v>1</v>
      </c>
      <c r="F200" s="9" t="s">
        <v>1973</v>
      </c>
      <c r="I200" t="s">
        <v>3629</v>
      </c>
      <c r="AF200" s="16">
        <v>208</v>
      </c>
      <c r="AH200" s="18">
        <v>0</v>
      </c>
      <c r="AI200">
        <v>0</v>
      </c>
      <c r="AJ200" t="s">
        <v>3630</v>
      </c>
      <c r="AK200">
        <v>21</v>
      </c>
      <c r="AL200" s="15">
        <v>45361</v>
      </c>
      <c r="AM200">
        <v>0</v>
      </c>
      <c r="AO200">
        <v>0</v>
      </c>
    </row>
    <row r="201" spans="1:41" ht="15.95" customHeight="1" x14ac:dyDescent="0.25">
      <c r="A201" s="4" t="s">
        <v>256</v>
      </c>
      <c r="B201" s="9" t="s">
        <v>1974</v>
      </c>
      <c r="C201">
        <v>0</v>
      </c>
      <c r="D201">
        <v>1</v>
      </c>
      <c r="E201">
        <v>1</v>
      </c>
      <c r="F201" s="9" t="s">
        <v>1974</v>
      </c>
      <c r="I201" t="s">
        <v>3629</v>
      </c>
      <c r="AF201" s="16">
        <v>208</v>
      </c>
      <c r="AH201" s="18">
        <v>0</v>
      </c>
      <c r="AI201">
        <v>0</v>
      </c>
      <c r="AJ201" t="s">
        <v>3630</v>
      </c>
      <c r="AK201">
        <v>21</v>
      </c>
      <c r="AL201" s="15">
        <v>45361</v>
      </c>
      <c r="AM201">
        <v>0</v>
      </c>
      <c r="AO201">
        <v>0</v>
      </c>
    </row>
    <row r="202" spans="1:41" ht="15.95" customHeight="1" x14ac:dyDescent="0.25">
      <c r="A202" s="4" t="s">
        <v>257</v>
      </c>
      <c r="B202" s="9" t="s">
        <v>1975</v>
      </c>
      <c r="C202">
        <v>0</v>
      </c>
      <c r="D202">
        <v>1</v>
      </c>
      <c r="E202">
        <v>1</v>
      </c>
      <c r="F202" s="9" t="s">
        <v>1975</v>
      </c>
      <c r="I202" t="s">
        <v>3629</v>
      </c>
      <c r="AF202" s="16">
        <v>208</v>
      </c>
      <c r="AH202" s="18">
        <v>0</v>
      </c>
      <c r="AI202">
        <v>0</v>
      </c>
      <c r="AJ202" t="s">
        <v>3630</v>
      </c>
      <c r="AK202">
        <v>21</v>
      </c>
      <c r="AL202" s="15">
        <v>45361</v>
      </c>
      <c r="AM202">
        <v>0</v>
      </c>
      <c r="AO202">
        <v>0</v>
      </c>
    </row>
    <row r="203" spans="1:41" ht="15.95" customHeight="1" x14ac:dyDescent="0.25">
      <c r="A203" s="2" t="s">
        <v>258</v>
      </c>
      <c r="B203" s="9" t="s">
        <v>1976</v>
      </c>
      <c r="C203">
        <v>0</v>
      </c>
      <c r="D203">
        <v>1</v>
      </c>
      <c r="E203">
        <v>1</v>
      </c>
      <c r="F203" s="9" t="s">
        <v>1976</v>
      </c>
      <c r="I203" t="s">
        <v>3629</v>
      </c>
      <c r="AF203" s="16">
        <v>8</v>
      </c>
      <c r="AH203" s="18">
        <v>0</v>
      </c>
      <c r="AI203">
        <v>0</v>
      </c>
      <c r="AJ203" t="s">
        <v>3630</v>
      </c>
      <c r="AK203">
        <v>21</v>
      </c>
      <c r="AL203" s="15">
        <v>45361</v>
      </c>
      <c r="AM203">
        <v>0</v>
      </c>
      <c r="AO203">
        <v>0</v>
      </c>
    </row>
    <row r="204" spans="1:41" ht="15.95" customHeight="1" x14ac:dyDescent="0.25">
      <c r="A204" s="2" t="s">
        <v>259</v>
      </c>
      <c r="B204" s="9" t="s">
        <v>1977</v>
      </c>
      <c r="C204">
        <v>0</v>
      </c>
      <c r="D204">
        <v>1</v>
      </c>
      <c r="E204">
        <v>1</v>
      </c>
      <c r="F204" s="9" t="s">
        <v>1977</v>
      </c>
      <c r="I204" t="s">
        <v>3629</v>
      </c>
      <c r="AF204" s="16">
        <v>8</v>
      </c>
      <c r="AH204" s="18">
        <v>0</v>
      </c>
      <c r="AI204">
        <v>0</v>
      </c>
      <c r="AJ204" t="s">
        <v>3630</v>
      </c>
      <c r="AK204">
        <v>21</v>
      </c>
      <c r="AL204" s="15">
        <v>45361</v>
      </c>
      <c r="AM204">
        <v>0</v>
      </c>
      <c r="AO204">
        <v>0</v>
      </c>
    </row>
    <row r="205" spans="1:41" ht="15.95" customHeight="1" x14ac:dyDescent="0.25">
      <c r="A205" s="2" t="s">
        <v>260</v>
      </c>
      <c r="B205" s="9" t="s">
        <v>1978</v>
      </c>
      <c r="C205">
        <v>0</v>
      </c>
      <c r="D205">
        <v>1</v>
      </c>
      <c r="E205">
        <v>1</v>
      </c>
      <c r="F205" s="9" t="s">
        <v>1978</v>
      </c>
      <c r="I205" t="s">
        <v>3629</v>
      </c>
      <c r="AF205" s="16">
        <v>8</v>
      </c>
      <c r="AH205" s="18">
        <v>0</v>
      </c>
      <c r="AI205">
        <v>0</v>
      </c>
      <c r="AJ205" t="s">
        <v>3630</v>
      </c>
      <c r="AK205">
        <v>21</v>
      </c>
      <c r="AL205" s="15">
        <v>45361</v>
      </c>
      <c r="AM205">
        <v>0</v>
      </c>
      <c r="AO205">
        <v>0</v>
      </c>
    </row>
    <row r="206" spans="1:41" ht="15.95" customHeight="1" x14ac:dyDescent="0.25">
      <c r="A206" s="2" t="s">
        <v>261</v>
      </c>
      <c r="B206" s="11" t="s">
        <v>1979</v>
      </c>
      <c r="C206">
        <v>0</v>
      </c>
      <c r="D206">
        <v>1</v>
      </c>
      <c r="E206">
        <v>1</v>
      </c>
      <c r="F206" s="11" t="s">
        <v>1979</v>
      </c>
      <c r="I206" t="s">
        <v>3629</v>
      </c>
      <c r="AF206" s="16">
        <v>8</v>
      </c>
      <c r="AH206" s="18">
        <v>0</v>
      </c>
      <c r="AI206">
        <v>0</v>
      </c>
      <c r="AJ206" t="s">
        <v>3630</v>
      </c>
      <c r="AK206">
        <v>21</v>
      </c>
      <c r="AL206" s="15">
        <v>45361</v>
      </c>
      <c r="AM206">
        <v>0</v>
      </c>
      <c r="AO206">
        <v>0</v>
      </c>
    </row>
    <row r="207" spans="1:41" ht="15.95" customHeight="1" x14ac:dyDescent="0.25">
      <c r="A207" s="2" t="s">
        <v>262</v>
      </c>
      <c r="B207" s="11" t="s">
        <v>1980</v>
      </c>
      <c r="C207">
        <v>0</v>
      </c>
      <c r="D207">
        <v>1</v>
      </c>
      <c r="E207">
        <v>1</v>
      </c>
      <c r="F207" s="11" t="s">
        <v>1980</v>
      </c>
      <c r="I207" t="s">
        <v>3629</v>
      </c>
      <c r="AF207" s="16">
        <v>11</v>
      </c>
      <c r="AH207" s="18">
        <v>0</v>
      </c>
      <c r="AI207">
        <v>0</v>
      </c>
      <c r="AJ207" t="s">
        <v>3630</v>
      </c>
      <c r="AK207">
        <v>21</v>
      </c>
      <c r="AL207" s="15">
        <v>45361</v>
      </c>
      <c r="AM207">
        <v>0</v>
      </c>
      <c r="AO207">
        <v>0</v>
      </c>
    </row>
    <row r="208" spans="1:41" ht="15.95" customHeight="1" x14ac:dyDescent="0.25">
      <c r="A208" s="4" t="s">
        <v>263</v>
      </c>
      <c r="B208" s="9" t="s">
        <v>1981</v>
      </c>
      <c r="C208">
        <v>0</v>
      </c>
      <c r="D208">
        <v>1</v>
      </c>
      <c r="E208">
        <v>1</v>
      </c>
      <c r="F208" s="9" t="s">
        <v>1981</v>
      </c>
      <c r="I208" t="s">
        <v>3629</v>
      </c>
      <c r="AF208" s="16">
        <v>100</v>
      </c>
      <c r="AH208" s="18">
        <v>0</v>
      </c>
      <c r="AI208">
        <v>0</v>
      </c>
      <c r="AJ208" t="s">
        <v>3630</v>
      </c>
      <c r="AK208">
        <v>21</v>
      </c>
      <c r="AL208" s="15">
        <v>45361</v>
      </c>
      <c r="AM208">
        <v>0</v>
      </c>
      <c r="AO208">
        <v>0</v>
      </c>
    </row>
    <row r="209" spans="1:41" ht="15.95" customHeight="1" x14ac:dyDescent="0.25">
      <c r="A209" s="4" t="s">
        <v>264</v>
      </c>
      <c r="B209" s="9" t="s">
        <v>1982</v>
      </c>
      <c r="C209">
        <v>0</v>
      </c>
      <c r="D209">
        <v>1</v>
      </c>
      <c r="E209">
        <v>1</v>
      </c>
      <c r="F209" s="9" t="s">
        <v>1982</v>
      </c>
      <c r="I209" t="s">
        <v>3629</v>
      </c>
      <c r="AF209" s="16">
        <v>100</v>
      </c>
      <c r="AH209" s="18">
        <v>0</v>
      </c>
      <c r="AI209">
        <v>0</v>
      </c>
      <c r="AJ209" t="s">
        <v>3630</v>
      </c>
      <c r="AK209">
        <v>21</v>
      </c>
      <c r="AL209" s="15">
        <v>45361</v>
      </c>
      <c r="AM209">
        <v>0</v>
      </c>
      <c r="AO209">
        <v>0</v>
      </c>
    </row>
    <row r="210" spans="1:41" ht="15.95" customHeight="1" x14ac:dyDescent="0.25">
      <c r="A210" s="2" t="s">
        <v>265</v>
      </c>
      <c r="B210" s="11" t="s">
        <v>1983</v>
      </c>
      <c r="C210">
        <v>0</v>
      </c>
      <c r="D210">
        <v>1</v>
      </c>
      <c r="E210">
        <v>1</v>
      </c>
      <c r="F210" s="11" t="s">
        <v>1983</v>
      </c>
      <c r="I210" t="s">
        <v>3629</v>
      </c>
      <c r="AF210" s="16">
        <v>160</v>
      </c>
      <c r="AH210" s="18">
        <v>0</v>
      </c>
      <c r="AI210">
        <v>0</v>
      </c>
      <c r="AJ210" t="s">
        <v>3630</v>
      </c>
      <c r="AK210">
        <v>21</v>
      </c>
      <c r="AL210" s="15">
        <v>45361</v>
      </c>
      <c r="AM210">
        <v>0</v>
      </c>
      <c r="AO210">
        <v>0</v>
      </c>
    </row>
    <row r="211" spans="1:41" ht="15.95" customHeight="1" x14ac:dyDescent="0.25">
      <c r="A211" s="4" t="s">
        <v>266</v>
      </c>
      <c r="B211" s="9" t="s">
        <v>1984</v>
      </c>
      <c r="C211">
        <v>0</v>
      </c>
      <c r="D211">
        <v>1</v>
      </c>
      <c r="E211">
        <v>1</v>
      </c>
      <c r="F211" s="9" t="s">
        <v>1984</v>
      </c>
      <c r="I211" t="s">
        <v>3629</v>
      </c>
      <c r="AF211" s="16">
        <v>100</v>
      </c>
      <c r="AH211" s="18">
        <v>0</v>
      </c>
      <c r="AI211">
        <v>0</v>
      </c>
      <c r="AJ211" t="s">
        <v>3630</v>
      </c>
      <c r="AK211">
        <v>21</v>
      </c>
      <c r="AL211" s="15">
        <v>45361</v>
      </c>
      <c r="AM211">
        <v>0</v>
      </c>
      <c r="AO211">
        <v>0</v>
      </c>
    </row>
    <row r="212" spans="1:41" ht="15.95" customHeight="1" x14ac:dyDescent="0.25">
      <c r="A212" s="4" t="s">
        <v>267</v>
      </c>
      <c r="B212" s="9" t="s">
        <v>1985</v>
      </c>
      <c r="C212">
        <v>0</v>
      </c>
      <c r="D212">
        <v>1</v>
      </c>
      <c r="E212">
        <v>1</v>
      </c>
      <c r="F212" s="9" t="s">
        <v>1985</v>
      </c>
      <c r="I212" t="s">
        <v>3629</v>
      </c>
      <c r="AF212" s="16">
        <v>100</v>
      </c>
      <c r="AH212" s="18">
        <v>0</v>
      </c>
      <c r="AI212">
        <v>0</v>
      </c>
      <c r="AJ212" t="s">
        <v>3630</v>
      </c>
      <c r="AK212">
        <v>21</v>
      </c>
      <c r="AL212" s="15">
        <v>45361</v>
      </c>
      <c r="AM212">
        <v>0</v>
      </c>
      <c r="AO212">
        <v>0</v>
      </c>
    </row>
    <row r="213" spans="1:41" ht="15.95" customHeight="1" x14ac:dyDescent="0.25">
      <c r="A213" s="2" t="s">
        <v>268</v>
      </c>
      <c r="B213" s="11" t="s">
        <v>1986</v>
      </c>
      <c r="C213">
        <v>0</v>
      </c>
      <c r="D213">
        <v>1</v>
      </c>
      <c r="E213">
        <v>1</v>
      </c>
      <c r="F213" s="11" t="s">
        <v>1986</v>
      </c>
      <c r="I213" t="s">
        <v>3629</v>
      </c>
      <c r="AF213" s="16">
        <v>160</v>
      </c>
      <c r="AH213" s="18">
        <v>0</v>
      </c>
      <c r="AI213">
        <v>0</v>
      </c>
      <c r="AJ213" t="s">
        <v>3630</v>
      </c>
      <c r="AK213">
        <v>21</v>
      </c>
      <c r="AL213" s="15">
        <v>45361</v>
      </c>
      <c r="AM213">
        <v>0</v>
      </c>
      <c r="AO213">
        <v>0</v>
      </c>
    </row>
    <row r="214" spans="1:41" ht="15.95" customHeight="1" x14ac:dyDescent="0.25">
      <c r="A214" s="4" t="s">
        <v>269</v>
      </c>
      <c r="B214" s="9" t="s">
        <v>1987</v>
      </c>
      <c r="C214">
        <v>0</v>
      </c>
      <c r="D214">
        <v>1</v>
      </c>
      <c r="E214">
        <v>1</v>
      </c>
      <c r="F214" s="9" t="s">
        <v>1987</v>
      </c>
      <c r="I214" t="s">
        <v>3629</v>
      </c>
      <c r="AF214" s="16">
        <v>113</v>
      </c>
      <c r="AH214" s="18">
        <v>0</v>
      </c>
      <c r="AI214">
        <v>0</v>
      </c>
      <c r="AJ214" t="s">
        <v>3630</v>
      </c>
      <c r="AK214">
        <v>21</v>
      </c>
      <c r="AL214" s="15">
        <v>45361</v>
      </c>
      <c r="AM214">
        <v>0</v>
      </c>
      <c r="AO214">
        <v>0</v>
      </c>
    </row>
    <row r="215" spans="1:41" ht="15.95" customHeight="1" x14ac:dyDescent="0.25">
      <c r="A215" s="4" t="s">
        <v>270</v>
      </c>
      <c r="B215" s="9" t="s">
        <v>1988</v>
      </c>
      <c r="C215">
        <v>0</v>
      </c>
      <c r="D215">
        <v>1</v>
      </c>
      <c r="E215">
        <v>1</v>
      </c>
      <c r="F215" s="9" t="s">
        <v>1988</v>
      </c>
      <c r="I215" t="s">
        <v>3629</v>
      </c>
      <c r="AF215" s="16">
        <v>113</v>
      </c>
      <c r="AH215" s="18">
        <v>0</v>
      </c>
      <c r="AI215">
        <v>0</v>
      </c>
      <c r="AJ215" t="s">
        <v>3630</v>
      </c>
      <c r="AK215">
        <v>21</v>
      </c>
      <c r="AL215" s="15">
        <v>45361</v>
      </c>
      <c r="AM215">
        <v>0</v>
      </c>
      <c r="AO215">
        <v>0</v>
      </c>
    </row>
    <row r="216" spans="1:41" ht="15.95" customHeight="1" x14ac:dyDescent="0.25">
      <c r="A216" s="4" t="s">
        <v>271</v>
      </c>
      <c r="B216" s="9" t="s">
        <v>1989</v>
      </c>
      <c r="C216">
        <v>0</v>
      </c>
      <c r="D216">
        <v>1</v>
      </c>
      <c r="E216">
        <v>1</v>
      </c>
      <c r="F216" s="9" t="s">
        <v>1989</v>
      </c>
      <c r="I216" t="s">
        <v>3629</v>
      </c>
      <c r="AF216" s="16">
        <v>113</v>
      </c>
      <c r="AH216" s="18">
        <v>0</v>
      </c>
      <c r="AI216">
        <v>0</v>
      </c>
      <c r="AJ216" t="s">
        <v>3630</v>
      </c>
      <c r="AK216">
        <v>21</v>
      </c>
      <c r="AL216" s="15">
        <v>45361</v>
      </c>
      <c r="AM216">
        <v>0</v>
      </c>
      <c r="AO216">
        <v>0</v>
      </c>
    </row>
    <row r="217" spans="1:41" ht="15.95" customHeight="1" x14ac:dyDescent="0.25">
      <c r="A217" s="4" t="s">
        <v>272</v>
      </c>
      <c r="B217" s="9" t="s">
        <v>1990</v>
      </c>
      <c r="C217">
        <v>0</v>
      </c>
      <c r="D217">
        <v>1</v>
      </c>
      <c r="E217">
        <v>1</v>
      </c>
      <c r="F217" s="9" t="s">
        <v>1990</v>
      </c>
      <c r="I217" t="s">
        <v>3629</v>
      </c>
      <c r="AF217" s="16">
        <v>113</v>
      </c>
      <c r="AH217" s="18">
        <v>0</v>
      </c>
      <c r="AI217">
        <v>0</v>
      </c>
      <c r="AJ217" t="s">
        <v>3630</v>
      </c>
      <c r="AK217">
        <v>21</v>
      </c>
      <c r="AL217" s="15">
        <v>45361</v>
      </c>
      <c r="AM217">
        <v>0</v>
      </c>
      <c r="AO217">
        <v>0</v>
      </c>
    </row>
    <row r="218" spans="1:41" ht="15.95" customHeight="1" x14ac:dyDescent="0.25">
      <c r="A218" s="2" t="s">
        <v>273</v>
      </c>
      <c r="B218" s="10" t="s">
        <v>1991</v>
      </c>
      <c r="C218">
        <v>0</v>
      </c>
      <c r="D218">
        <v>1</v>
      </c>
      <c r="E218">
        <v>1</v>
      </c>
      <c r="F218" s="10" t="s">
        <v>1991</v>
      </c>
      <c r="I218" t="s">
        <v>3629</v>
      </c>
      <c r="AF218" s="16">
        <v>138</v>
      </c>
      <c r="AH218" s="18">
        <v>0</v>
      </c>
      <c r="AI218">
        <v>0</v>
      </c>
      <c r="AJ218" t="s">
        <v>3630</v>
      </c>
      <c r="AK218">
        <v>21</v>
      </c>
      <c r="AL218" s="15">
        <v>45361</v>
      </c>
      <c r="AM218">
        <v>0</v>
      </c>
      <c r="AO218">
        <v>0</v>
      </c>
    </row>
    <row r="219" spans="1:41" ht="15.95" customHeight="1" x14ac:dyDescent="0.25">
      <c r="A219" s="2" t="s">
        <v>274</v>
      </c>
      <c r="B219" s="10" t="s">
        <v>1992</v>
      </c>
      <c r="C219">
        <v>0</v>
      </c>
      <c r="D219">
        <v>1</v>
      </c>
      <c r="E219">
        <v>1</v>
      </c>
      <c r="F219" s="10" t="s">
        <v>1992</v>
      </c>
      <c r="I219" t="s">
        <v>3629</v>
      </c>
      <c r="AF219" s="16">
        <v>138</v>
      </c>
      <c r="AH219" s="18">
        <v>0</v>
      </c>
      <c r="AI219">
        <v>0</v>
      </c>
      <c r="AJ219" t="s">
        <v>3630</v>
      </c>
      <c r="AK219">
        <v>21</v>
      </c>
      <c r="AL219" s="15">
        <v>45361</v>
      </c>
      <c r="AM219">
        <v>0</v>
      </c>
      <c r="AO219">
        <v>0</v>
      </c>
    </row>
    <row r="220" spans="1:41" ht="15.95" customHeight="1" x14ac:dyDescent="0.25">
      <c r="A220" s="2" t="s">
        <v>275</v>
      </c>
      <c r="B220" s="10" t="s">
        <v>1993</v>
      </c>
      <c r="C220">
        <v>0</v>
      </c>
      <c r="D220">
        <v>1</v>
      </c>
      <c r="E220">
        <v>1</v>
      </c>
      <c r="F220" s="10" t="s">
        <v>1993</v>
      </c>
      <c r="I220" t="s">
        <v>3629</v>
      </c>
      <c r="AF220" s="16">
        <v>138</v>
      </c>
      <c r="AH220" s="18">
        <v>0</v>
      </c>
      <c r="AI220">
        <v>0</v>
      </c>
      <c r="AJ220" t="s">
        <v>3630</v>
      </c>
      <c r="AK220">
        <v>21</v>
      </c>
      <c r="AL220" s="15">
        <v>45361</v>
      </c>
      <c r="AM220">
        <v>0</v>
      </c>
      <c r="AO220">
        <v>0</v>
      </c>
    </row>
    <row r="221" spans="1:41" ht="15.95" customHeight="1" x14ac:dyDescent="0.25">
      <c r="A221" s="2" t="s">
        <v>276</v>
      </c>
      <c r="B221" s="10" t="s">
        <v>1994</v>
      </c>
      <c r="C221">
        <v>0</v>
      </c>
      <c r="D221">
        <v>1</v>
      </c>
      <c r="E221">
        <v>1</v>
      </c>
      <c r="F221" s="10" t="s">
        <v>1994</v>
      </c>
      <c r="I221" t="s">
        <v>3629</v>
      </c>
      <c r="AF221" s="16">
        <v>138</v>
      </c>
      <c r="AH221" s="18">
        <v>0</v>
      </c>
      <c r="AI221">
        <v>0</v>
      </c>
      <c r="AJ221" t="s">
        <v>3630</v>
      </c>
      <c r="AK221">
        <v>21</v>
      </c>
      <c r="AL221" s="15">
        <v>45361</v>
      </c>
      <c r="AM221">
        <v>0</v>
      </c>
      <c r="AO221">
        <v>0</v>
      </c>
    </row>
    <row r="222" spans="1:41" ht="15.95" customHeight="1" x14ac:dyDescent="0.25">
      <c r="A222" s="4" t="s">
        <v>277</v>
      </c>
      <c r="B222" s="10" t="s">
        <v>1995</v>
      </c>
      <c r="C222">
        <v>0</v>
      </c>
      <c r="D222">
        <v>1</v>
      </c>
      <c r="E222">
        <v>1</v>
      </c>
      <c r="F222" s="10" t="s">
        <v>1995</v>
      </c>
      <c r="I222" t="s">
        <v>3629</v>
      </c>
      <c r="AF222" s="16">
        <v>22</v>
      </c>
      <c r="AH222" s="18">
        <v>0</v>
      </c>
      <c r="AI222">
        <v>0</v>
      </c>
      <c r="AJ222" t="s">
        <v>3630</v>
      </c>
      <c r="AK222">
        <v>21</v>
      </c>
      <c r="AL222" s="15">
        <v>45361</v>
      </c>
      <c r="AM222">
        <v>0</v>
      </c>
      <c r="AO222">
        <v>0</v>
      </c>
    </row>
    <row r="223" spans="1:41" ht="15.95" customHeight="1" x14ac:dyDescent="0.25">
      <c r="A223" s="4" t="s">
        <v>278</v>
      </c>
      <c r="B223" s="10" t="s">
        <v>1996</v>
      </c>
      <c r="C223">
        <v>0</v>
      </c>
      <c r="D223">
        <v>1</v>
      </c>
      <c r="E223">
        <v>1</v>
      </c>
      <c r="F223" s="10" t="s">
        <v>1996</v>
      </c>
      <c r="I223" t="s">
        <v>3629</v>
      </c>
      <c r="AF223" s="16">
        <v>22</v>
      </c>
      <c r="AH223" s="18">
        <v>0</v>
      </c>
      <c r="AI223">
        <v>0</v>
      </c>
      <c r="AJ223" t="s">
        <v>3630</v>
      </c>
      <c r="AK223">
        <v>21</v>
      </c>
      <c r="AL223" s="15">
        <v>45361</v>
      </c>
      <c r="AM223">
        <v>0</v>
      </c>
      <c r="AO223">
        <v>0</v>
      </c>
    </row>
    <row r="224" spans="1:41" ht="15.95" customHeight="1" x14ac:dyDescent="0.25">
      <c r="A224" s="2" t="s">
        <v>279</v>
      </c>
      <c r="B224" s="11" t="s">
        <v>1997</v>
      </c>
      <c r="C224">
        <v>0</v>
      </c>
      <c r="D224">
        <v>1</v>
      </c>
      <c r="E224">
        <v>1</v>
      </c>
      <c r="F224" s="11" t="s">
        <v>1997</v>
      </c>
      <c r="I224" t="s">
        <v>3629</v>
      </c>
      <c r="AF224" s="16">
        <v>228</v>
      </c>
      <c r="AH224" s="18">
        <v>0</v>
      </c>
      <c r="AI224">
        <v>0</v>
      </c>
      <c r="AJ224" t="s">
        <v>3630</v>
      </c>
      <c r="AK224">
        <v>21</v>
      </c>
      <c r="AL224" s="15">
        <v>45361</v>
      </c>
      <c r="AM224">
        <v>0</v>
      </c>
      <c r="AO224">
        <v>0</v>
      </c>
    </row>
    <row r="225" spans="1:41" ht="15.95" customHeight="1" x14ac:dyDescent="0.25">
      <c r="A225" s="2">
        <v>820539</v>
      </c>
      <c r="B225" s="11" t="s">
        <v>1998</v>
      </c>
      <c r="C225">
        <v>0</v>
      </c>
      <c r="D225">
        <v>1</v>
      </c>
      <c r="E225">
        <v>1</v>
      </c>
      <c r="F225" s="11" t="s">
        <v>1998</v>
      </c>
      <c r="I225" t="s">
        <v>3629</v>
      </c>
      <c r="AF225" s="16">
        <v>228</v>
      </c>
      <c r="AH225" s="18">
        <v>0</v>
      </c>
      <c r="AI225">
        <v>0</v>
      </c>
      <c r="AJ225" t="s">
        <v>3630</v>
      </c>
      <c r="AK225">
        <v>21</v>
      </c>
      <c r="AL225" s="15">
        <v>45361</v>
      </c>
      <c r="AM225">
        <v>0</v>
      </c>
      <c r="AO225">
        <v>0</v>
      </c>
    </row>
    <row r="226" spans="1:41" ht="15.95" customHeight="1" x14ac:dyDescent="0.25">
      <c r="A226" s="2">
        <v>820511</v>
      </c>
      <c r="B226" s="11" t="s">
        <v>1999</v>
      </c>
      <c r="C226">
        <v>0</v>
      </c>
      <c r="D226">
        <v>1</v>
      </c>
      <c r="E226">
        <v>1</v>
      </c>
      <c r="F226" s="11" t="s">
        <v>1999</v>
      </c>
      <c r="I226" t="s">
        <v>3629</v>
      </c>
      <c r="AF226" s="16">
        <v>147</v>
      </c>
      <c r="AH226" s="18">
        <v>0</v>
      </c>
      <c r="AI226">
        <v>0</v>
      </c>
      <c r="AJ226" t="s">
        <v>3630</v>
      </c>
      <c r="AK226">
        <v>21</v>
      </c>
      <c r="AL226" s="15">
        <v>45361</v>
      </c>
      <c r="AM226">
        <v>0</v>
      </c>
      <c r="AO226">
        <v>0</v>
      </c>
    </row>
    <row r="227" spans="1:41" ht="15.95" customHeight="1" x14ac:dyDescent="0.25">
      <c r="A227" s="2">
        <v>820512</v>
      </c>
      <c r="B227" s="11" t="s">
        <v>2000</v>
      </c>
      <c r="C227">
        <v>0</v>
      </c>
      <c r="D227">
        <v>1</v>
      </c>
      <c r="E227">
        <v>1</v>
      </c>
      <c r="F227" s="11" t="s">
        <v>2000</v>
      </c>
      <c r="I227" t="s">
        <v>3629</v>
      </c>
      <c r="AF227" s="16">
        <v>147</v>
      </c>
      <c r="AH227" s="18">
        <v>0</v>
      </c>
      <c r="AI227">
        <v>0</v>
      </c>
      <c r="AJ227" t="s">
        <v>3630</v>
      </c>
      <c r="AK227">
        <v>21</v>
      </c>
      <c r="AL227" s="15">
        <v>45361</v>
      </c>
      <c r="AM227">
        <v>0</v>
      </c>
      <c r="AO227">
        <v>0</v>
      </c>
    </row>
    <row r="228" spans="1:41" ht="15.95" customHeight="1" x14ac:dyDescent="0.25">
      <c r="A228" s="2" t="s">
        <v>280</v>
      </c>
      <c r="B228" s="11" t="s">
        <v>2001</v>
      </c>
      <c r="C228">
        <v>0</v>
      </c>
      <c r="D228">
        <v>1</v>
      </c>
      <c r="E228">
        <v>1</v>
      </c>
      <c r="F228" s="11" t="s">
        <v>2001</v>
      </c>
      <c r="I228" t="s">
        <v>3629</v>
      </c>
      <c r="AF228" s="16">
        <v>147</v>
      </c>
      <c r="AH228" s="18">
        <v>0</v>
      </c>
      <c r="AI228">
        <v>0</v>
      </c>
      <c r="AJ228" t="s">
        <v>3630</v>
      </c>
      <c r="AK228">
        <v>21</v>
      </c>
      <c r="AL228" s="15">
        <v>45361</v>
      </c>
      <c r="AM228">
        <v>0</v>
      </c>
      <c r="AO228">
        <v>0</v>
      </c>
    </row>
    <row r="229" spans="1:41" ht="15.95" customHeight="1" x14ac:dyDescent="0.25">
      <c r="A229" s="2">
        <v>820508</v>
      </c>
      <c r="B229" s="11" t="s">
        <v>2002</v>
      </c>
      <c r="C229">
        <v>0</v>
      </c>
      <c r="D229">
        <v>1</v>
      </c>
      <c r="E229">
        <v>1</v>
      </c>
      <c r="F229" s="11" t="s">
        <v>2002</v>
      </c>
      <c r="I229" t="s">
        <v>3629</v>
      </c>
      <c r="AF229" s="16">
        <v>172</v>
      </c>
      <c r="AH229" s="18">
        <v>0</v>
      </c>
      <c r="AI229">
        <v>0</v>
      </c>
      <c r="AJ229" t="s">
        <v>3630</v>
      </c>
      <c r="AK229">
        <v>21</v>
      </c>
      <c r="AL229" s="15">
        <v>45361</v>
      </c>
      <c r="AM229">
        <v>0</v>
      </c>
      <c r="AO229">
        <v>0</v>
      </c>
    </row>
    <row r="230" spans="1:41" ht="15.95" customHeight="1" x14ac:dyDescent="0.25">
      <c r="A230" s="2">
        <v>820503</v>
      </c>
      <c r="B230" s="11" t="s">
        <v>2003</v>
      </c>
      <c r="C230">
        <v>0</v>
      </c>
      <c r="D230">
        <v>1</v>
      </c>
      <c r="E230">
        <v>1</v>
      </c>
      <c r="F230" s="11" t="s">
        <v>2003</v>
      </c>
      <c r="I230" t="s">
        <v>3629</v>
      </c>
      <c r="AF230" s="16">
        <v>172</v>
      </c>
      <c r="AH230" s="18">
        <v>0</v>
      </c>
      <c r="AI230">
        <v>0</v>
      </c>
      <c r="AJ230" t="s">
        <v>3630</v>
      </c>
      <c r="AK230">
        <v>21</v>
      </c>
      <c r="AL230" s="15">
        <v>45361</v>
      </c>
      <c r="AM230">
        <v>0</v>
      </c>
      <c r="AO230">
        <v>0</v>
      </c>
    </row>
    <row r="231" spans="1:41" ht="15.95" customHeight="1" x14ac:dyDescent="0.25">
      <c r="A231" s="2">
        <v>820504</v>
      </c>
      <c r="B231" s="11" t="s">
        <v>2004</v>
      </c>
      <c r="C231">
        <v>0</v>
      </c>
      <c r="D231">
        <v>1</v>
      </c>
      <c r="E231">
        <v>1</v>
      </c>
      <c r="F231" s="11" t="s">
        <v>2004</v>
      </c>
      <c r="I231" t="s">
        <v>3629</v>
      </c>
      <c r="AF231" s="16">
        <v>172</v>
      </c>
      <c r="AH231" s="18">
        <v>0</v>
      </c>
      <c r="AI231">
        <v>0</v>
      </c>
      <c r="AJ231" t="s">
        <v>3630</v>
      </c>
      <c r="AK231">
        <v>21</v>
      </c>
      <c r="AL231" s="15">
        <v>45361</v>
      </c>
      <c r="AM231">
        <v>0</v>
      </c>
      <c r="AO231">
        <v>0</v>
      </c>
    </row>
    <row r="232" spans="1:41" ht="15.95" customHeight="1" x14ac:dyDescent="0.25">
      <c r="A232" s="2">
        <v>820505</v>
      </c>
      <c r="B232" s="11" t="s">
        <v>2005</v>
      </c>
      <c r="C232">
        <v>0</v>
      </c>
      <c r="D232">
        <v>1</v>
      </c>
      <c r="E232">
        <v>1</v>
      </c>
      <c r="F232" s="11" t="s">
        <v>2005</v>
      </c>
      <c r="I232" t="s">
        <v>3629</v>
      </c>
      <c r="AF232" s="16">
        <v>172</v>
      </c>
      <c r="AH232" s="18">
        <v>0</v>
      </c>
      <c r="AI232">
        <v>0</v>
      </c>
      <c r="AJ232" t="s">
        <v>3630</v>
      </c>
      <c r="AK232">
        <v>21</v>
      </c>
      <c r="AL232" s="15">
        <v>45361</v>
      </c>
      <c r="AM232">
        <v>0</v>
      </c>
      <c r="AO232">
        <v>0</v>
      </c>
    </row>
    <row r="233" spans="1:41" ht="15.95" customHeight="1" x14ac:dyDescent="0.25">
      <c r="A233" s="2">
        <v>820506</v>
      </c>
      <c r="B233" s="11" t="s">
        <v>2006</v>
      </c>
      <c r="C233">
        <v>0</v>
      </c>
      <c r="D233">
        <v>1</v>
      </c>
      <c r="E233">
        <v>1</v>
      </c>
      <c r="F233" s="11" t="s">
        <v>2006</v>
      </c>
      <c r="I233" t="s">
        <v>3629</v>
      </c>
      <c r="AF233" s="16">
        <v>172</v>
      </c>
      <c r="AH233" s="18">
        <v>0</v>
      </c>
      <c r="AI233">
        <v>0</v>
      </c>
      <c r="AJ233" t="s">
        <v>3630</v>
      </c>
      <c r="AK233">
        <v>21</v>
      </c>
      <c r="AL233" s="15">
        <v>45361</v>
      </c>
      <c r="AM233">
        <v>0</v>
      </c>
      <c r="AO233">
        <v>0</v>
      </c>
    </row>
    <row r="234" spans="1:41" ht="15.95" customHeight="1" x14ac:dyDescent="0.25">
      <c r="A234" s="2">
        <v>820507</v>
      </c>
      <c r="B234" s="11" t="s">
        <v>2007</v>
      </c>
      <c r="C234">
        <v>0</v>
      </c>
      <c r="D234">
        <v>1</v>
      </c>
      <c r="E234">
        <v>1</v>
      </c>
      <c r="F234" s="11" t="s">
        <v>2007</v>
      </c>
      <c r="I234" t="s">
        <v>3629</v>
      </c>
      <c r="AF234" s="16">
        <v>172</v>
      </c>
      <c r="AH234" s="18">
        <v>0</v>
      </c>
      <c r="AI234">
        <v>0</v>
      </c>
      <c r="AJ234" t="s">
        <v>3630</v>
      </c>
      <c r="AK234">
        <v>21</v>
      </c>
      <c r="AL234" s="15">
        <v>45361</v>
      </c>
      <c r="AM234">
        <v>0</v>
      </c>
      <c r="AO234">
        <v>0</v>
      </c>
    </row>
    <row r="235" spans="1:41" ht="15.95" customHeight="1" x14ac:dyDescent="0.25">
      <c r="A235" s="2" t="s">
        <v>281</v>
      </c>
      <c r="B235" s="10" t="s">
        <v>2008</v>
      </c>
      <c r="C235">
        <v>0</v>
      </c>
      <c r="D235">
        <v>1</v>
      </c>
      <c r="E235">
        <v>1</v>
      </c>
      <c r="F235" s="10" t="s">
        <v>2008</v>
      </c>
      <c r="I235" t="s">
        <v>3629</v>
      </c>
      <c r="AF235" s="16">
        <v>172</v>
      </c>
      <c r="AH235" s="18">
        <v>0</v>
      </c>
      <c r="AI235">
        <v>0</v>
      </c>
      <c r="AJ235" t="s">
        <v>3630</v>
      </c>
      <c r="AK235">
        <v>21</v>
      </c>
      <c r="AL235" s="15">
        <v>45361</v>
      </c>
      <c r="AM235">
        <v>0</v>
      </c>
      <c r="AO235">
        <v>0</v>
      </c>
    </row>
    <row r="236" spans="1:41" ht="15.95" customHeight="1" x14ac:dyDescent="0.25">
      <c r="A236" s="2">
        <v>820533</v>
      </c>
      <c r="B236" s="11" t="s">
        <v>2009</v>
      </c>
      <c r="C236">
        <v>0</v>
      </c>
      <c r="D236">
        <v>1</v>
      </c>
      <c r="E236">
        <v>1</v>
      </c>
      <c r="F236" s="11" t="s">
        <v>2009</v>
      </c>
      <c r="I236" t="s">
        <v>3629</v>
      </c>
      <c r="AF236" s="16">
        <v>149</v>
      </c>
      <c r="AH236" s="18">
        <v>0</v>
      </c>
      <c r="AI236">
        <v>0</v>
      </c>
      <c r="AJ236" t="s">
        <v>3630</v>
      </c>
      <c r="AK236">
        <v>21</v>
      </c>
      <c r="AL236" s="15">
        <v>45361</v>
      </c>
      <c r="AM236">
        <v>0</v>
      </c>
      <c r="AO236">
        <v>0</v>
      </c>
    </row>
    <row r="237" spans="1:41" ht="15.95" customHeight="1" x14ac:dyDescent="0.25">
      <c r="A237" s="2">
        <v>820534</v>
      </c>
      <c r="B237" s="11" t="s">
        <v>2010</v>
      </c>
      <c r="C237">
        <v>0</v>
      </c>
      <c r="D237">
        <v>1</v>
      </c>
      <c r="E237">
        <v>1</v>
      </c>
      <c r="F237" s="11" t="s">
        <v>2010</v>
      </c>
      <c r="I237" t="s">
        <v>3629</v>
      </c>
      <c r="AF237" s="16">
        <v>14</v>
      </c>
      <c r="AH237" s="18">
        <v>0</v>
      </c>
      <c r="AI237">
        <v>0</v>
      </c>
      <c r="AJ237" t="s">
        <v>3630</v>
      </c>
      <c r="AK237">
        <v>21</v>
      </c>
      <c r="AL237" s="15">
        <v>45361</v>
      </c>
      <c r="AM237">
        <v>0</v>
      </c>
      <c r="AO237">
        <v>0</v>
      </c>
    </row>
    <row r="238" spans="1:41" ht="15.95" customHeight="1" x14ac:dyDescent="0.25">
      <c r="A238" s="2" t="s">
        <v>282</v>
      </c>
      <c r="B238" s="9" t="s">
        <v>2011</v>
      </c>
      <c r="C238">
        <v>0</v>
      </c>
      <c r="D238">
        <v>1</v>
      </c>
      <c r="E238">
        <v>1</v>
      </c>
      <c r="F238" s="9" t="s">
        <v>2011</v>
      </c>
      <c r="I238" t="s">
        <v>3629</v>
      </c>
      <c r="AF238" s="16">
        <v>85</v>
      </c>
      <c r="AH238" s="18">
        <v>0</v>
      </c>
      <c r="AI238">
        <v>0</v>
      </c>
      <c r="AJ238" t="s">
        <v>3630</v>
      </c>
      <c r="AK238">
        <v>21</v>
      </c>
      <c r="AL238" s="15">
        <v>45361</v>
      </c>
      <c r="AM238">
        <v>0</v>
      </c>
      <c r="AO238">
        <v>0</v>
      </c>
    </row>
    <row r="239" spans="1:41" ht="15.95" customHeight="1" x14ac:dyDescent="0.25">
      <c r="A239" s="2" t="s">
        <v>283</v>
      </c>
      <c r="B239" s="11" t="s">
        <v>2012</v>
      </c>
      <c r="C239">
        <v>0</v>
      </c>
      <c r="D239">
        <v>1</v>
      </c>
      <c r="E239">
        <v>1</v>
      </c>
      <c r="F239" s="11" t="s">
        <v>2012</v>
      </c>
      <c r="I239" t="s">
        <v>3629</v>
      </c>
      <c r="AF239" s="16">
        <v>98</v>
      </c>
      <c r="AH239" s="18">
        <v>0</v>
      </c>
      <c r="AI239">
        <v>0</v>
      </c>
      <c r="AJ239" t="s">
        <v>3630</v>
      </c>
      <c r="AK239">
        <v>21</v>
      </c>
      <c r="AL239" s="15">
        <v>45361</v>
      </c>
      <c r="AM239">
        <v>0</v>
      </c>
      <c r="AO239">
        <v>0</v>
      </c>
    </row>
    <row r="240" spans="1:41" ht="15.95" customHeight="1" x14ac:dyDescent="0.25">
      <c r="A240" s="2" t="s">
        <v>284</v>
      </c>
      <c r="B240" s="10" t="s">
        <v>2013</v>
      </c>
      <c r="C240">
        <v>0</v>
      </c>
      <c r="D240">
        <v>1</v>
      </c>
      <c r="E240">
        <v>1</v>
      </c>
      <c r="F240" s="10" t="s">
        <v>2013</v>
      </c>
      <c r="I240" t="s">
        <v>3629</v>
      </c>
      <c r="AF240" s="16">
        <v>108</v>
      </c>
      <c r="AH240" s="18">
        <v>0</v>
      </c>
      <c r="AI240">
        <v>0</v>
      </c>
      <c r="AJ240" t="s">
        <v>3630</v>
      </c>
      <c r="AK240">
        <v>21</v>
      </c>
      <c r="AL240" s="15">
        <v>45361</v>
      </c>
      <c r="AM240">
        <v>0</v>
      </c>
      <c r="AO240">
        <v>0</v>
      </c>
    </row>
    <row r="241" spans="1:41" ht="15.95" customHeight="1" x14ac:dyDescent="0.25">
      <c r="A241" s="2" t="s">
        <v>285</v>
      </c>
      <c r="B241" s="11" t="s">
        <v>2014</v>
      </c>
      <c r="C241">
        <v>0</v>
      </c>
      <c r="D241">
        <v>1</v>
      </c>
      <c r="E241">
        <v>1</v>
      </c>
      <c r="F241" s="11" t="s">
        <v>2014</v>
      </c>
      <c r="I241" t="s">
        <v>3629</v>
      </c>
      <c r="AF241" s="16">
        <v>16</v>
      </c>
      <c r="AH241" s="18">
        <v>0</v>
      </c>
      <c r="AI241">
        <v>0</v>
      </c>
      <c r="AJ241" t="s">
        <v>3630</v>
      </c>
      <c r="AK241">
        <v>21</v>
      </c>
      <c r="AL241" s="15">
        <v>45361</v>
      </c>
      <c r="AM241">
        <v>0</v>
      </c>
      <c r="AO241">
        <v>0</v>
      </c>
    </row>
    <row r="242" spans="1:41" ht="15.95" customHeight="1" x14ac:dyDescent="0.25">
      <c r="A242" s="2" t="s">
        <v>286</v>
      </c>
      <c r="B242" s="11" t="s">
        <v>2015</v>
      </c>
      <c r="C242">
        <v>0</v>
      </c>
      <c r="D242">
        <v>1</v>
      </c>
      <c r="E242">
        <v>1</v>
      </c>
      <c r="F242" s="11" t="s">
        <v>2015</v>
      </c>
      <c r="I242" t="s">
        <v>3629</v>
      </c>
      <c r="AF242" s="16">
        <v>64</v>
      </c>
      <c r="AH242" s="18">
        <v>0</v>
      </c>
      <c r="AI242">
        <v>0</v>
      </c>
      <c r="AJ242" t="s">
        <v>3630</v>
      </c>
      <c r="AK242">
        <v>21</v>
      </c>
      <c r="AL242" s="15">
        <v>45361</v>
      </c>
      <c r="AM242">
        <v>0</v>
      </c>
      <c r="AO242">
        <v>0</v>
      </c>
    </row>
    <row r="243" spans="1:41" ht="15.95" customHeight="1" x14ac:dyDescent="0.25">
      <c r="A243" s="5" t="s">
        <v>287</v>
      </c>
      <c r="B243" s="9" t="s">
        <v>2016</v>
      </c>
      <c r="C243">
        <v>0</v>
      </c>
      <c r="D243">
        <v>1</v>
      </c>
      <c r="E243">
        <v>1</v>
      </c>
      <c r="F243" s="9" t="s">
        <v>2016</v>
      </c>
      <c r="I243" t="s">
        <v>3629</v>
      </c>
      <c r="AF243" s="16">
        <v>45</v>
      </c>
      <c r="AH243" s="18">
        <v>0</v>
      </c>
      <c r="AI243">
        <v>0</v>
      </c>
      <c r="AJ243" t="s">
        <v>3630</v>
      </c>
      <c r="AK243">
        <v>21</v>
      </c>
      <c r="AL243" s="15">
        <v>45361</v>
      </c>
      <c r="AM243">
        <v>0</v>
      </c>
      <c r="AO243">
        <v>0</v>
      </c>
    </row>
    <row r="244" spans="1:41" ht="15.95" customHeight="1" x14ac:dyDescent="0.25">
      <c r="A244" s="2">
        <v>820481</v>
      </c>
      <c r="B244" s="11" t="s">
        <v>2017</v>
      </c>
      <c r="C244">
        <v>0</v>
      </c>
      <c r="D244">
        <v>1</v>
      </c>
      <c r="E244">
        <v>1</v>
      </c>
      <c r="F244" s="11" t="s">
        <v>2017</v>
      </c>
      <c r="I244" t="s">
        <v>3629</v>
      </c>
      <c r="AF244" s="16">
        <v>51</v>
      </c>
      <c r="AH244" s="18">
        <v>0</v>
      </c>
      <c r="AI244">
        <v>0</v>
      </c>
      <c r="AJ244" t="s">
        <v>3630</v>
      </c>
      <c r="AK244">
        <v>21</v>
      </c>
      <c r="AL244" s="15">
        <v>45361</v>
      </c>
      <c r="AM244">
        <v>0</v>
      </c>
      <c r="AO244">
        <v>0</v>
      </c>
    </row>
    <row r="245" spans="1:41" ht="15.95" customHeight="1" x14ac:dyDescent="0.25">
      <c r="A245" s="4" t="s">
        <v>288</v>
      </c>
      <c r="B245" s="10" t="s">
        <v>2018</v>
      </c>
      <c r="C245">
        <v>0</v>
      </c>
      <c r="D245">
        <v>1</v>
      </c>
      <c r="E245">
        <v>1</v>
      </c>
      <c r="F245" s="10" t="s">
        <v>2018</v>
      </c>
      <c r="I245" t="s">
        <v>3629</v>
      </c>
      <c r="AF245" s="16">
        <v>84</v>
      </c>
      <c r="AH245" s="18">
        <v>0</v>
      </c>
      <c r="AI245">
        <v>0</v>
      </c>
      <c r="AJ245" t="s">
        <v>3630</v>
      </c>
      <c r="AK245">
        <v>21</v>
      </c>
      <c r="AL245" s="15">
        <v>45361</v>
      </c>
      <c r="AM245">
        <v>0</v>
      </c>
      <c r="AO245">
        <v>0</v>
      </c>
    </row>
    <row r="246" spans="1:41" ht="15.95" customHeight="1" x14ac:dyDescent="0.25">
      <c r="A246" s="4" t="s">
        <v>289</v>
      </c>
      <c r="B246" s="10" t="s">
        <v>2019</v>
      </c>
      <c r="C246">
        <v>0</v>
      </c>
      <c r="D246">
        <v>1</v>
      </c>
      <c r="E246">
        <v>1</v>
      </c>
      <c r="F246" s="10" t="s">
        <v>2019</v>
      </c>
      <c r="I246" t="s">
        <v>3629</v>
      </c>
      <c r="AF246" s="16">
        <v>76</v>
      </c>
      <c r="AH246" s="18">
        <v>0</v>
      </c>
      <c r="AI246">
        <v>0</v>
      </c>
      <c r="AJ246" t="s">
        <v>3630</v>
      </c>
      <c r="AK246">
        <v>21</v>
      </c>
      <c r="AL246" s="15">
        <v>45361</v>
      </c>
      <c r="AM246">
        <v>0</v>
      </c>
      <c r="AO246">
        <v>0</v>
      </c>
    </row>
    <row r="247" spans="1:41" ht="15.95" customHeight="1" x14ac:dyDescent="0.25">
      <c r="A247" s="6">
        <v>820326</v>
      </c>
      <c r="B247" s="11" t="s">
        <v>2020</v>
      </c>
      <c r="C247">
        <v>0</v>
      </c>
      <c r="D247">
        <v>1</v>
      </c>
      <c r="E247">
        <v>1</v>
      </c>
      <c r="F247" s="11" t="s">
        <v>2020</v>
      </c>
      <c r="I247" t="s">
        <v>3629</v>
      </c>
      <c r="AF247" s="16">
        <v>84</v>
      </c>
      <c r="AH247" s="18">
        <v>0</v>
      </c>
      <c r="AI247">
        <v>0</v>
      </c>
      <c r="AJ247" t="s">
        <v>3630</v>
      </c>
      <c r="AK247">
        <v>21</v>
      </c>
      <c r="AL247" s="15">
        <v>45361</v>
      </c>
      <c r="AM247">
        <v>0</v>
      </c>
      <c r="AO247">
        <v>0</v>
      </c>
    </row>
    <row r="248" spans="1:41" ht="15.95" customHeight="1" x14ac:dyDescent="0.25">
      <c r="A248" s="5" t="s">
        <v>290</v>
      </c>
      <c r="B248" s="9" t="s">
        <v>2021</v>
      </c>
      <c r="C248">
        <v>0</v>
      </c>
      <c r="D248">
        <v>1</v>
      </c>
      <c r="E248">
        <v>1</v>
      </c>
      <c r="F248" s="9" t="s">
        <v>2021</v>
      </c>
      <c r="I248" t="s">
        <v>3629</v>
      </c>
      <c r="AF248" s="16">
        <v>11</v>
      </c>
      <c r="AH248" s="18">
        <v>0</v>
      </c>
      <c r="AI248">
        <v>0</v>
      </c>
      <c r="AJ248" t="s">
        <v>3630</v>
      </c>
      <c r="AK248">
        <v>21</v>
      </c>
      <c r="AL248" s="15">
        <v>45361</v>
      </c>
      <c r="AM248">
        <v>0</v>
      </c>
      <c r="AO248">
        <v>0</v>
      </c>
    </row>
    <row r="249" spans="1:41" ht="15.95" customHeight="1" x14ac:dyDescent="0.25">
      <c r="A249" s="5" t="s">
        <v>291</v>
      </c>
      <c r="B249" s="9" t="s">
        <v>2022</v>
      </c>
      <c r="C249">
        <v>0</v>
      </c>
      <c r="D249">
        <v>1</v>
      </c>
      <c r="E249">
        <v>1</v>
      </c>
      <c r="F249" s="9" t="s">
        <v>2022</v>
      </c>
      <c r="I249" t="s">
        <v>3629</v>
      </c>
      <c r="AF249" s="16">
        <v>78</v>
      </c>
      <c r="AH249" s="18">
        <v>0</v>
      </c>
      <c r="AI249">
        <v>0</v>
      </c>
      <c r="AJ249" t="s">
        <v>3630</v>
      </c>
      <c r="AK249">
        <v>21</v>
      </c>
      <c r="AL249" s="15">
        <v>45361</v>
      </c>
      <c r="AM249">
        <v>0</v>
      </c>
      <c r="AO249">
        <v>0</v>
      </c>
    </row>
    <row r="250" spans="1:41" ht="15.95" customHeight="1" x14ac:dyDescent="0.25">
      <c r="A250" s="2" t="s">
        <v>292</v>
      </c>
      <c r="B250" s="11" t="s">
        <v>2023</v>
      </c>
      <c r="C250">
        <v>0</v>
      </c>
      <c r="D250">
        <v>1</v>
      </c>
      <c r="E250">
        <v>1</v>
      </c>
      <c r="F250" s="11" t="s">
        <v>2023</v>
      </c>
      <c r="I250" t="s">
        <v>3629</v>
      </c>
      <c r="AF250" s="16">
        <v>130</v>
      </c>
      <c r="AH250" s="18">
        <v>0</v>
      </c>
      <c r="AI250">
        <v>0</v>
      </c>
      <c r="AJ250" t="s">
        <v>3630</v>
      </c>
      <c r="AK250">
        <v>21</v>
      </c>
      <c r="AL250" s="15">
        <v>45361</v>
      </c>
      <c r="AM250">
        <v>0</v>
      </c>
      <c r="AO250">
        <v>0</v>
      </c>
    </row>
    <row r="251" spans="1:41" ht="15.95" customHeight="1" x14ac:dyDescent="0.25">
      <c r="A251" s="2" t="s">
        <v>293</v>
      </c>
      <c r="B251" s="11" t="s">
        <v>2024</v>
      </c>
      <c r="C251">
        <v>0</v>
      </c>
      <c r="D251">
        <v>1</v>
      </c>
      <c r="E251">
        <v>1</v>
      </c>
      <c r="F251" s="11" t="s">
        <v>2024</v>
      </c>
      <c r="I251" t="s">
        <v>3629</v>
      </c>
      <c r="AF251" s="16">
        <v>48</v>
      </c>
      <c r="AH251" s="18">
        <v>0</v>
      </c>
      <c r="AI251">
        <v>0</v>
      </c>
      <c r="AJ251" t="s">
        <v>3630</v>
      </c>
      <c r="AK251">
        <v>21</v>
      </c>
      <c r="AL251" s="15">
        <v>45361</v>
      </c>
      <c r="AM251">
        <v>0</v>
      </c>
      <c r="AO251">
        <v>0</v>
      </c>
    </row>
    <row r="252" spans="1:41" ht="15.95" customHeight="1" x14ac:dyDescent="0.25">
      <c r="A252" s="2" t="s">
        <v>294</v>
      </c>
      <c r="B252" s="11" t="s">
        <v>2025</v>
      </c>
      <c r="C252">
        <v>0</v>
      </c>
      <c r="D252">
        <v>1</v>
      </c>
      <c r="E252">
        <v>1</v>
      </c>
      <c r="F252" s="11" t="s">
        <v>2025</v>
      </c>
      <c r="I252" t="s">
        <v>3629</v>
      </c>
      <c r="AF252" s="16">
        <v>53</v>
      </c>
      <c r="AH252" s="18">
        <v>0</v>
      </c>
      <c r="AI252">
        <v>0</v>
      </c>
      <c r="AJ252" t="s">
        <v>3630</v>
      </c>
      <c r="AK252">
        <v>21</v>
      </c>
      <c r="AL252" s="15">
        <v>45361</v>
      </c>
      <c r="AM252">
        <v>0</v>
      </c>
      <c r="AO252">
        <v>0</v>
      </c>
    </row>
    <row r="253" spans="1:41" ht="15.95" customHeight="1" x14ac:dyDescent="0.25">
      <c r="A253" s="2" t="s">
        <v>295</v>
      </c>
      <c r="B253" s="11" t="s">
        <v>2026</v>
      </c>
      <c r="C253">
        <v>0</v>
      </c>
      <c r="D253">
        <v>1</v>
      </c>
      <c r="E253">
        <v>1</v>
      </c>
      <c r="F253" s="11" t="s">
        <v>2026</v>
      </c>
      <c r="I253" t="s">
        <v>3629</v>
      </c>
      <c r="AF253" s="16">
        <v>7</v>
      </c>
      <c r="AH253" s="18">
        <v>0</v>
      </c>
      <c r="AI253">
        <v>0</v>
      </c>
      <c r="AJ253" t="s">
        <v>3630</v>
      </c>
      <c r="AK253">
        <v>21</v>
      </c>
      <c r="AL253" s="15">
        <v>45361</v>
      </c>
      <c r="AM253">
        <v>0</v>
      </c>
      <c r="AO253">
        <v>0</v>
      </c>
    </row>
    <row r="254" spans="1:41" ht="15.95" customHeight="1" x14ac:dyDescent="0.25">
      <c r="A254" s="2" t="s">
        <v>296</v>
      </c>
      <c r="B254" s="10" t="s">
        <v>2027</v>
      </c>
      <c r="C254">
        <v>0</v>
      </c>
      <c r="D254">
        <v>1</v>
      </c>
      <c r="E254">
        <v>1</v>
      </c>
      <c r="F254" s="10" t="s">
        <v>2027</v>
      </c>
      <c r="I254" t="s">
        <v>3629</v>
      </c>
      <c r="AF254" s="16">
        <v>16</v>
      </c>
      <c r="AH254" s="18">
        <v>0</v>
      </c>
      <c r="AI254">
        <v>0</v>
      </c>
      <c r="AJ254" t="s">
        <v>3630</v>
      </c>
      <c r="AK254">
        <v>21</v>
      </c>
      <c r="AL254" s="15">
        <v>45361</v>
      </c>
      <c r="AM254">
        <v>0</v>
      </c>
      <c r="AO254">
        <v>0</v>
      </c>
    </row>
    <row r="255" spans="1:41" ht="15.95" customHeight="1" x14ac:dyDescent="0.25">
      <c r="A255" s="2" t="s">
        <v>297</v>
      </c>
      <c r="B255" s="10" t="s">
        <v>2028</v>
      </c>
      <c r="C255">
        <v>0</v>
      </c>
      <c r="D255">
        <v>1</v>
      </c>
      <c r="E255">
        <v>1</v>
      </c>
      <c r="F255" s="10" t="s">
        <v>2028</v>
      </c>
      <c r="I255" t="s">
        <v>3629</v>
      </c>
      <c r="AF255" s="16">
        <v>165</v>
      </c>
      <c r="AH255" s="18">
        <v>0</v>
      </c>
      <c r="AI255">
        <v>0</v>
      </c>
      <c r="AJ255" t="s">
        <v>3630</v>
      </c>
      <c r="AK255">
        <v>21</v>
      </c>
      <c r="AL255" s="15">
        <v>45361</v>
      </c>
      <c r="AM255">
        <v>0</v>
      </c>
      <c r="AO255">
        <v>0</v>
      </c>
    </row>
    <row r="256" spans="1:41" ht="15.95" customHeight="1" x14ac:dyDescent="0.25">
      <c r="A256" s="4" t="s">
        <v>298</v>
      </c>
      <c r="B256" s="10" t="s">
        <v>2029</v>
      </c>
      <c r="C256">
        <v>0</v>
      </c>
      <c r="D256">
        <v>1</v>
      </c>
      <c r="E256">
        <v>1</v>
      </c>
      <c r="F256" s="10" t="s">
        <v>2029</v>
      </c>
      <c r="I256" t="s">
        <v>3629</v>
      </c>
      <c r="AF256" s="16">
        <v>307</v>
      </c>
      <c r="AH256" s="18">
        <v>0</v>
      </c>
      <c r="AI256">
        <v>0</v>
      </c>
      <c r="AJ256" t="s">
        <v>3630</v>
      </c>
      <c r="AK256">
        <v>21</v>
      </c>
      <c r="AL256" s="15">
        <v>45361</v>
      </c>
      <c r="AM256">
        <v>0</v>
      </c>
      <c r="AO256">
        <v>0</v>
      </c>
    </row>
    <row r="257" spans="1:41" ht="15.95" customHeight="1" x14ac:dyDescent="0.25">
      <c r="A257" s="4" t="s">
        <v>299</v>
      </c>
      <c r="B257" s="10" t="s">
        <v>2030</v>
      </c>
      <c r="C257">
        <v>0</v>
      </c>
      <c r="D257">
        <v>1</v>
      </c>
      <c r="E257">
        <v>1</v>
      </c>
      <c r="F257" s="10" t="s">
        <v>2030</v>
      </c>
      <c r="I257" t="s">
        <v>3629</v>
      </c>
      <c r="AF257" s="16">
        <v>21</v>
      </c>
      <c r="AH257" s="18">
        <v>0</v>
      </c>
      <c r="AI257">
        <v>0</v>
      </c>
      <c r="AJ257" t="s">
        <v>3630</v>
      </c>
      <c r="AK257">
        <v>21</v>
      </c>
      <c r="AL257" s="15">
        <v>45361</v>
      </c>
      <c r="AM257">
        <v>0</v>
      </c>
      <c r="AO257">
        <v>0</v>
      </c>
    </row>
    <row r="258" spans="1:41" ht="15.95" customHeight="1" x14ac:dyDescent="0.25">
      <c r="A258" s="4" t="s">
        <v>300</v>
      </c>
      <c r="B258" s="10" t="s">
        <v>2031</v>
      </c>
      <c r="C258">
        <v>0</v>
      </c>
      <c r="D258">
        <v>1</v>
      </c>
      <c r="E258">
        <v>1</v>
      </c>
      <c r="F258" s="10" t="s">
        <v>2031</v>
      </c>
      <c r="I258" t="s">
        <v>3629</v>
      </c>
      <c r="AF258" s="16">
        <v>21</v>
      </c>
      <c r="AH258" s="18">
        <v>0</v>
      </c>
      <c r="AI258">
        <v>0</v>
      </c>
      <c r="AJ258" t="s">
        <v>3630</v>
      </c>
      <c r="AK258">
        <v>21</v>
      </c>
      <c r="AL258" s="15">
        <v>45361</v>
      </c>
      <c r="AM258">
        <v>0</v>
      </c>
      <c r="AO258">
        <v>0</v>
      </c>
    </row>
    <row r="259" spans="1:41" ht="15.95" customHeight="1" x14ac:dyDescent="0.25">
      <c r="A259" s="4" t="s">
        <v>301</v>
      </c>
      <c r="B259" s="10" t="s">
        <v>2032</v>
      </c>
      <c r="C259">
        <v>0</v>
      </c>
      <c r="D259">
        <v>1</v>
      </c>
      <c r="E259">
        <v>1</v>
      </c>
      <c r="F259" s="10" t="s">
        <v>2032</v>
      </c>
      <c r="I259" t="s">
        <v>3629</v>
      </c>
      <c r="AF259" s="16">
        <v>30</v>
      </c>
      <c r="AH259" s="18">
        <v>0</v>
      </c>
      <c r="AI259">
        <v>0</v>
      </c>
      <c r="AJ259" t="s">
        <v>3630</v>
      </c>
      <c r="AK259">
        <v>21</v>
      </c>
      <c r="AL259" s="15">
        <v>45361</v>
      </c>
      <c r="AM259">
        <v>0</v>
      </c>
      <c r="AO259">
        <v>0</v>
      </c>
    </row>
    <row r="260" spans="1:41" ht="15.95" customHeight="1" x14ac:dyDescent="0.25">
      <c r="A260" s="6" t="s">
        <v>302</v>
      </c>
      <c r="B260" s="11" t="s">
        <v>2033</v>
      </c>
      <c r="C260">
        <v>0</v>
      </c>
      <c r="D260">
        <v>1</v>
      </c>
      <c r="E260">
        <v>1</v>
      </c>
      <c r="F260" s="11" t="s">
        <v>2033</v>
      </c>
      <c r="I260" t="s">
        <v>3629</v>
      </c>
      <c r="AF260" s="16">
        <v>19</v>
      </c>
      <c r="AH260" s="18">
        <v>0</v>
      </c>
      <c r="AI260">
        <v>0</v>
      </c>
      <c r="AJ260" t="s">
        <v>3630</v>
      </c>
      <c r="AK260">
        <v>21</v>
      </c>
      <c r="AL260" s="15">
        <v>45361</v>
      </c>
      <c r="AM260">
        <v>0</v>
      </c>
      <c r="AO260">
        <v>0</v>
      </c>
    </row>
    <row r="261" spans="1:41" ht="15.95" customHeight="1" x14ac:dyDescent="0.25">
      <c r="A261" s="4" t="s">
        <v>303</v>
      </c>
      <c r="B261" s="10" t="s">
        <v>2034</v>
      </c>
      <c r="C261">
        <v>0</v>
      </c>
      <c r="D261">
        <v>1</v>
      </c>
      <c r="E261">
        <v>1</v>
      </c>
      <c r="F261" s="10" t="s">
        <v>2034</v>
      </c>
      <c r="I261" t="s">
        <v>3629</v>
      </c>
      <c r="AF261" s="16">
        <v>45</v>
      </c>
      <c r="AH261" s="18">
        <v>0</v>
      </c>
      <c r="AI261">
        <v>0</v>
      </c>
      <c r="AJ261" t="s">
        <v>3630</v>
      </c>
      <c r="AK261">
        <v>21</v>
      </c>
      <c r="AL261" s="15">
        <v>45361</v>
      </c>
      <c r="AM261">
        <v>0</v>
      </c>
      <c r="AO261">
        <v>0</v>
      </c>
    </row>
    <row r="262" spans="1:41" ht="15.95" customHeight="1" x14ac:dyDescent="0.25">
      <c r="A262" s="4" t="s">
        <v>304</v>
      </c>
      <c r="B262" s="10" t="s">
        <v>2035</v>
      </c>
      <c r="C262">
        <v>0</v>
      </c>
      <c r="D262">
        <v>1</v>
      </c>
      <c r="E262">
        <v>1</v>
      </c>
      <c r="F262" s="10" t="s">
        <v>2035</v>
      </c>
      <c r="I262" t="s">
        <v>3629</v>
      </c>
      <c r="AF262" s="16">
        <v>45</v>
      </c>
      <c r="AH262" s="18">
        <v>0</v>
      </c>
      <c r="AI262">
        <v>0</v>
      </c>
      <c r="AJ262" t="s">
        <v>3630</v>
      </c>
      <c r="AK262">
        <v>21</v>
      </c>
      <c r="AL262" s="15">
        <v>45361</v>
      </c>
      <c r="AM262">
        <v>0</v>
      </c>
      <c r="AO262">
        <v>0</v>
      </c>
    </row>
    <row r="263" spans="1:41" ht="15.95" customHeight="1" x14ac:dyDescent="0.25">
      <c r="A263" s="4" t="s">
        <v>305</v>
      </c>
      <c r="B263" s="10" t="s">
        <v>2036</v>
      </c>
      <c r="C263">
        <v>0</v>
      </c>
      <c r="D263">
        <v>1</v>
      </c>
      <c r="E263">
        <v>1</v>
      </c>
      <c r="F263" s="10" t="s">
        <v>2036</v>
      </c>
      <c r="I263" t="s">
        <v>3629</v>
      </c>
      <c r="AF263" s="16">
        <v>46</v>
      </c>
      <c r="AH263" s="18">
        <v>0</v>
      </c>
      <c r="AI263">
        <v>0</v>
      </c>
      <c r="AJ263" t="s">
        <v>3630</v>
      </c>
      <c r="AK263">
        <v>21</v>
      </c>
      <c r="AL263" s="15">
        <v>45361</v>
      </c>
      <c r="AM263">
        <v>0</v>
      </c>
      <c r="AO263">
        <v>0</v>
      </c>
    </row>
    <row r="264" spans="1:41" ht="15.95" customHeight="1" x14ac:dyDescent="0.25">
      <c r="A264" s="4" t="s">
        <v>306</v>
      </c>
      <c r="B264" s="10" t="s">
        <v>2037</v>
      </c>
      <c r="C264">
        <v>0</v>
      </c>
      <c r="D264">
        <v>1</v>
      </c>
      <c r="E264">
        <v>1</v>
      </c>
      <c r="F264" s="10" t="s">
        <v>2037</v>
      </c>
      <c r="I264" t="s">
        <v>3629</v>
      </c>
      <c r="AF264" s="16">
        <v>21</v>
      </c>
      <c r="AH264" s="18">
        <v>0</v>
      </c>
      <c r="AI264">
        <v>0</v>
      </c>
      <c r="AJ264" t="s">
        <v>3630</v>
      </c>
      <c r="AK264">
        <v>21</v>
      </c>
      <c r="AL264" s="15">
        <v>45361</v>
      </c>
      <c r="AM264">
        <v>0</v>
      </c>
      <c r="AO264">
        <v>0</v>
      </c>
    </row>
    <row r="265" spans="1:41" ht="15.95" customHeight="1" x14ac:dyDescent="0.25">
      <c r="A265" s="4" t="s">
        <v>307</v>
      </c>
      <c r="B265" s="10" t="s">
        <v>2038</v>
      </c>
      <c r="C265">
        <v>0</v>
      </c>
      <c r="D265">
        <v>1</v>
      </c>
      <c r="E265">
        <v>1</v>
      </c>
      <c r="F265" s="10" t="s">
        <v>2038</v>
      </c>
      <c r="I265" t="s">
        <v>3629</v>
      </c>
      <c r="AF265" s="16">
        <v>25</v>
      </c>
      <c r="AH265" s="18">
        <v>0</v>
      </c>
      <c r="AI265">
        <v>0</v>
      </c>
      <c r="AJ265" t="s">
        <v>3630</v>
      </c>
      <c r="AK265">
        <v>21</v>
      </c>
      <c r="AL265" s="15">
        <v>45361</v>
      </c>
      <c r="AM265">
        <v>0</v>
      </c>
      <c r="AO265">
        <v>0</v>
      </c>
    </row>
    <row r="266" spans="1:41" ht="15.95" customHeight="1" x14ac:dyDescent="0.25">
      <c r="A266" s="2" t="s">
        <v>308</v>
      </c>
      <c r="B266" s="9" t="s">
        <v>2039</v>
      </c>
      <c r="C266">
        <v>0</v>
      </c>
      <c r="D266">
        <v>1</v>
      </c>
      <c r="E266">
        <v>1</v>
      </c>
      <c r="F266" s="9" t="s">
        <v>2039</v>
      </c>
      <c r="I266" t="s">
        <v>3629</v>
      </c>
      <c r="AF266" s="16">
        <v>19</v>
      </c>
      <c r="AH266" s="18">
        <v>0</v>
      </c>
      <c r="AI266">
        <v>0</v>
      </c>
      <c r="AJ266" t="s">
        <v>3630</v>
      </c>
      <c r="AK266">
        <v>21</v>
      </c>
      <c r="AL266" s="15">
        <v>45361</v>
      </c>
      <c r="AM266">
        <v>0</v>
      </c>
      <c r="AO266">
        <v>0</v>
      </c>
    </row>
    <row r="267" spans="1:41" ht="15.95" customHeight="1" x14ac:dyDescent="0.25">
      <c r="A267" s="2" t="s">
        <v>309</v>
      </c>
      <c r="B267" s="9" t="s">
        <v>2040</v>
      </c>
      <c r="C267">
        <v>0</v>
      </c>
      <c r="D267">
        <v>1</v>
      </c>
      <c r="E267">
        <v>1</v>
      </c>
      <c r="F267" s="9" t="s">
        <v>2040</v>
      </c>
      <c r="I267" t="s">
        <v>3629</v>
      </c>
      <c r="AF267" s="16">
        <v>19</v>
      </c>
      <c r="AH267" s="18">
        <v>0</v>
      </c>
      <c r="AI267">
        <v>0</v>
      </c>
      <c r="AJ267" t="s">
        <v>3630</v>
      </c>
      <c r="AK267">
        <v>21</v>
      </c>
      <c r="AL267" s="15">
        <v>45361</v>
      </c>
      <c r="AM267">
        <v>0</v>
      </c>
      <c r="AO267">
        <v>0</v>
      </c>
    </row>
    <row r="268" spans="1:41" ht="15.95" customHeight="1" x14ac:dyDescent="0.25">
      <c r="A268" s="2" t="s">
        <v>310</v>
      </c>
      <c r="B268" s="9" t="s">
        <v>2041</v>
      </c>
      <c r="C268">
        <v>0</v>
      </c>
      <c r="D268">
        <v>1</v>
      </c>
      <c r="E268">
        <v>1</v>
      </c>
      <c r="F268" s="9" t="s">
        <v>2041</v>
      </c>
      <c r="I268" t="s">
        <v>3629</v>
      </c>
      <c r="AF268" s="16">
        <v>19</v>
      </c>
      <c r="AH268" s="18">
        <v>0</v>
      </c>
      <c r="AI268">
        <v>0</v>
      </c>
      <c r="AJ268" t="s">
        <v>3630</v>
      </c>
      <c r="AK268">
        <v>21</v>
      </c>
      <c r="AL268" s="15">
        <v>45361</v>
      </c>
      <c r="AM268">
        <v>0</v>
      </c>
      <c r="AO268">
        <v>0</v>
      </c>
    </row>
    <row r="269" spans="1:41" ht="15.95" customHeight="1" x14ac:dyDescent="0.25">
      <c r="A269" s="2" t="s">
        <v>311</v>
      </c>
      <c r="B269" s="9" t="s">
        <v>2042</v>
      </c>
      <c r="C269">
        <v>0</v>
      </c>
      <c r="D269">
        <v>1</v>
      </c>
      <c r="E269">
        <v>1</v>
      </c>
      <c r="F269" s="9" t="s">
        <v>2042</v>
      </c>
      <c r="I269" t="s">
        <v>3629</v>
      </c>
      <c r="AF269" s="16">
        <v>28</v>
      </c>
      <c r="AH269" s="18">
        <v>0</v>
      </c>
      <c r="AI269">
        <v>0</v>
      </c>
      <c r="AJ269" t="s">
        <v>3630</v>
      </c>
      <c r="AK269">
        <v>21</v>
      </c>
      <c r="AL269" s="15">
        <v>45361</v>
      </c>
      <c r="AM269">
        <v>0</v>
      </c>
      <c r="AO269">
        <v>0</v>
      </c>
    </row>
    <row r="270" spans="1:41" ht="15.95" customHeight="1" x14ac:dyDescent="0.25">
      <c r="A270" s="2" t="s">
        <v>312</v>
      </c>
      <c r="B270" s="9" t="s">
        <v>2043</v>
      </c>
      <c r="C270">
        <v>0</v>
      </c>
      <c r="D270">
        <v>1</v>
      </c>
      <c r="E270">
        <v>1</v>
      </c>
      <c r="F270" s="9" t="s">
        <v>2043</v>
      </c>
      <c r="I270" t="s">
        <v>3629</v>
      </c>
      <c r="AF270" s="16">
        <v>28</v>
      </c>
      <c r="AH270" s="18">
        <v>0</v>
      </c>
      <c r="AI270">
        <v>0</v>
      </c>
      <c r="AJ270" t="s">
        <v>3630</v>
      </c>
      <c r="AK270">
        <v>21</v>
      </c>
      <c r="AL270" s="15">
        <v>45361</v>
      </c>
      <c r="AM270">
        <v>0</v>
      </c>
      <c r="AO270">
        <v>0</v>
      </c>
    </row>
    <row r="271" spans="1:41" ht="15.95" customHeight="1" x14ac:dyDescent="0.25">
      <c r="A271" s="2" t="s">
        <v>313</v>
      </c>
      <c r="B271" s="9" t="s">
        <v>2044</v>
      </c>
      <c r="C271">
        <v>0</v>
      </c>
      <c r="D271">
        <v>1</v>
      </c>
      <c r="E271">
        <v>1</v>
      </c>
      <c r="F271" s="9" t="s">
        <v>2044</v>
      </c>
      <c r="I271" t="s">
        <v>3629</v>
      </c>
      <c r="AF271" s="16">
        <v>28</v>
      </c>
      <c r="AH271" s="18">
        <v>0</v>
      </c>
      <c r="AI271">
        <v>0</v>
      </c>
      <c r="AJ271" t="s">
        <v>3630</v>
      </c>
      <c r="AK271">
        <v>21</v>
      </c>
      <c r="AL271" s="15">
        <v>45361</v>
      </c>
      <c r="AM271">
        <v>0</v>
      </c>
      <c r="AO271">
        <v>0</v>
      </c>
    </row>
    <row r="272" spans="1:41" ht="15.95" customHeight="1" x14ac:dyDescent="0.25">
      <c r="A272" s="2" t="s">
        <v>314</v>
      </c>
      <c r="B272" s="9" t="s">
        <v>2045</v>
      </c>
      <c r="C272">
        <v>0</v>
      </c>
      <c r="D272">
        <v>1</v>
      </c>
      <c r="E272">
        <v>1</v>
      </c>
      <c r="F272" s="9" t="s">
        <v>2045</v>
      </c>
      <c r="I272" t="s">
        <v>3629</v>
      </c>
      <c r="AF272" s="16">
        <v>28</v>
      </c>
      <c r="AH272" s="18">
        <v>0</v>
      </c>
      <c r="AI272">
        <v>0</v>
      </c>
      <c r="AJ272" t="s">
        <v>3630</v>
      </c>
      <c r="AK272">
        <v>21</v>
      </c>
      <c r="AL272" s="15">
        <v>45361</v>
      </c>
      <c r="AM272">
        <v>0</v>
      </c>
      <c r="AO272">
        <v>0</v>
      </c>
    </row>
    <row r="273" spans="1:41" ht="15.95" customHeight="1" x14ac:dyDescent="0.25">
      <c r="A273" s="4" t="s">
        <v>315</v>
      </c>
      <c r="B273" s="10" t="s">
        <v>2046</v>
      </c>
      <c r="C273">
        <v>0</v>
      </c>
      <c r="D273">
        <v>1</v>
      </c>
      <c r="E273">
        <v>1</v>
      </c>
      <c r="F273" s="10" t="s">
        <v>2046</v>
      </c>
      <c r="I273" t="s">
        <v>3629</v>
      </c>
      <c r="AF273" s="16">
        <v>43</v>
      </c>
      <c r="AH273" s="18">
        <v>0</v>
      </c>
      <c r="AI273">
        <v>0</v>
      </c>
      <c r="AJ273" t="s">
        <v>3630</v>
      </c>
      <c r="AK273">
        <v>21</v>
      </c>
      <c r="AL273" s="15">
        <v>45361</v>
      </c>
      <c r="AM273">
        <v>0</v>
      </c>
      <c r="AO273">
        <v>0</v>
      </c>
    </row>
    <row r="274" spans="1:41" ht="15.95" customHeight="1" x14ac:dyDescent="0.25">
      <c r="A274" s="4" t="s">
        <v>316</v>
      </c>
      <c r="B274" s="10" t="s">
        <v>2047</v>
      </c>
      <c r="C274">
        <v>0</v>
      </c>
      <c r="D274">
        <v>1</v>
      </c>
      <c r="E274">
        <v>1</v>
      </c>
      <c r="F274" s="10" t="s">
        <v>2047</v>
      </c>
      <c r="I274" t="s">
        <v>3629</v>
      </c>
      <c r="AF274" s="16">
        <v>43</v>
      </c>
      <c r="AH274" s="18">
        <v>0</v>
      </c>
      <c r="AI274">
        <v>0</v>
      </c>
      <c r="AJ274" t="s">
        <v>3630</v>
      </c>
      <c r="AK274">
        <v>21</v>
      </c>
      <c r="AL274" s="15">
        <v>45361</v>
      </c>
      <c r="AM274">
        <v>0</v>
      </c>
      <c r="AO274">
        <v>0</v>
      </c>
    </row>
    <row r="275" spans="1:41" ht="15.95" customHeight="1" x14ac:dyDescent="0.25">
      <c r="A275" s="4" t="s">
        <v>317</v>
      </c>
      <c r="B275" s="10" t="s">
        <v>2048</v>
      </c>
      <c r="C275">
        <v>0</v>
      </c>
      <c r="D275">
        <v>1</v>
      </c>
      <c r="E275">
        <v>1</v>
      </c>
      <c r="F275" s="10" t="s">
        <v>2048</v>
      </c>
      <c r="I275" t="s">
        <v>3629</v>
      </c>
      <c r="AF275" s="16">
        <v>138</v>
      </c>
      <c r="AH275" s="18">
        <v>0</v>
      </c>
      <c r="AI275">
        <v>0</v>
      </c>
      <c r="AJ275" t="s">
        <v>3630</v>
      </c>
      <c r="AK275">
        <v>21</v>
      </c>
      <c r="AL275" s="15">
        <v>45361</v>
      </c>
      <c r="AM275">
        <v>0</v>
      </c>
      <c r="AO275">
        <v>0</v>
      </c>
    </row>
    <row r="276" spans="1:41" ht="15.95" customHeight="1" x14ac:dyDescent="0.25">
      <c r="A276" s="4" t="s">
        <v>318</v>
      </c>
      <c r="B276" s="10" t="s">
        <v>2049</v>
      </c>
      <c r="C276">
        <v>0</v>
      </c>
      <c r="D276">
        <v>1</v>
      </c>
      <c r="E276">
        <v>1</v>
      </c>
      <c r="F276" s="10" t="s">
        <v>2049</v>
      </c>
      <c r="I276" t="s">
        <v>3629</v>
      </c>
      <c r="AF276" s="16">
        <v>123</v>
      </c>
      <c r="AH276" s="18">
        <v>0</v>
      </c>
      <c r="AI276">
        <v>0</v>
      </c>
      <c r="AJ276" t="s">
        <v>3630</v>
      </c>
      <c r="AK276">
        <v>21</v>
      </c>
      <c r="AL276" s="15">
        <v>45361</v>
      </c>
      <c r="AM276">
        <v>0</v>
      </c>
      <c r="AO276">
        <v>0</v>
      </c>
    </row>
    <row r="277" spans="1:41" ht="15.95" customHeight="1" x14ac:dyDescent="0.25">
      <c r="A277" s="2" t="s">
        <v>319</v>
      </c>
      <c r="B277" s="11" t="s">
        <v>2050</v>
      </c>
      <c r="C277">
        <v>0</v>
      </c>
      <c r="D277">
        <v>1</v>
      </c>
      <c r="E277">
        <v>1</v>
      </c>
      <c r="F277" s="11" t="s">
        <v>2050</v>
      </c>
      <c r="I277" t="s">
        <v>3629</v>
      </c>
      <c r="AF277" s="16">
        <v>108</v>
      </c>
      <c r="AH277" s="18">
        <v>0</v>
      </c>
      <c r="AI277">
        <v>0</v>
      </c>
      <c r="AJ277" t="s">
        <v>3630</v>
      </c>
      <c r="AK277">
        <v>21</v>
      </c>
      <c r="AL277" s="15">
        <v>45361</v>
      </c>
      <c r="AM277">
        <v>0</v>
      </c>
      <c r="AO277">
        <v>0</v>
      </c>
    </row>
    <row r="278" spans="1:41" ht="15.95" customHeight="1" x14ac:dyDescent="0.25">
      <c r="A278" s="2" t="s">
        <v>320</v>
      </c>
      <c r="B278" s="10" t="s">
        <v>2051</v>
      </c>
      <c r="C278">
        <v>0</v>
      </c>
      <c r="D278">
        <v>1</v>
      </c>
      <c r="E278">
        <v>1</v>
      </c>
      <c r="F278" s="10" t="s">
        <v>2051</v>
      </c>
      <c r="I278" t="s">
        <v>3629</v>
      </c>
      <c r="AF278" s="16">
        <v>18</v>
      </c>
      <c r="AH278" s="18">
        <v>0</v>
      </c>
      <c r="AI278">
        <v>0</v>
      </c>
      <c r="AJ278" t="s">
        <v>3630</v>
      </c>
      <c r="AK278">
        <v>21</v>
      </c>
      <c r="AL278" s="15">
        <v>45361</v>
      </c>
      <c r="AM278">
        <v>0</v>
      </c>
      <c r="AO278">
        <v>0</v>
      </c>
    </row>
    <row r="279" spans="1:41" ht="15.95" customHeight="1" x14ac:dyDescent="0.25">
      <c r="A279" s="2" t="s">
        <v>321</v>
      </c>
      <c r="B279" s="10" t="s">
        <v>2052</v>
      </c>
      <c r="C279">
        <v>0</v>
      </c>
      <c r="D279">
        <v>1</v>
      </c>
      <c r="E279">
        <v>1</v>
      </c>
      <c r="F279" s="10" t="s">
        <v>2052</v>
      </c>
      <c r="I279" t="s">
        <v>3629</v>
      </c>
      <c r="AF279" s="16">
        <v>19</v>
      </c>
      <c r="AH279" s="18">
        <v>0</v>
      </c>
      <c r="AI279">
        <v>0</v>
      </c>
      <c r="AJ279" t="s">
        <v>3630</v>
      </c>
      <c r="AK279">
        <v>21</v>
      </c>
      <c r="AL279" s="15">
        <v>45361</v>
      </c>
      <c r="AM279">
        <v>0</v>
      </c>
      <c r="AO279">
        <v>0</v>
      </c>
    </row>
    <row r="280" spans="1:41" ht="15.95" customHeight="1" x14ac:dyDescent="0.25">
      <c r="A280" s="4" t="s">
        <v>322</v>
      </c>
      <c r="B280" s="10" t="s">
        <v>2053</v>
      </c>
      <c r="C280">
        <v>0</v>
      </c>
      <c r="D280">
        <v>1</v>
      </c>
      <c r="E280">
        <v>1</v>
      </c>
      <c r="F280" s="10" t="s">
        <v>2053</v>
      </c>
      <c r="I280" t="s">
        <v>3629</v>
      </c>
      <c r="AF280" s="16">
        <v>19</v>
      </c>
      <c r="AH280" s="18">
        <v>0</v>
      </c>
      <c r="AI280">
        <v>0</v>
      </c>
      <c r="AJ280" t="s">
        <v>3630</v>
      </c>
      <c r="AK280">
        <v>21</v>
      </c>
      <c r="AL280" s="15">
        <v>45361</v>
      </c>
      <c r="AM280">
        <v>0</v>
      </c>
      <c r="AO280">
        <v>0</v>
      </c>
    </row>
    <row r="281" spans="1:41" ht="15.95" customHeight="1" x14ac:dyDescent="0.25">
      <c r="A281" s="2" t="s">
        <v>323</v>
      </c>
      <c r="B281" s="10" t="s">
        <v>2054</v>
      </c>
      <c r="C281">
        <v>0</v>
      </c>
      <c r="D281">
        <v>1</v>
      </c>
      <c r="E281">
        <v>1</v>
      </c>
      <c r="F281" s="10" t="s">
        <v>2054</v>
      </c>
      <c r="I281" t="s">
        <v>3629</v>
      </c>
      <c r="AF281" s="16">
        <v>3</v>
      </c>
      <c r="AH281" s="18">
        <v>0</v>
      </c>
      <c r="AI281">
        <v>0</v>
      </c>
      <c r="AJ281" t="s">
        <v>3630</v>
      </c>
      <c r="AK281">
        <v>21</v>
      </c>
      <c r="AL281" s="15">
        <v>45361</v>
      </c>
      <c r="AM281">
        <v>0</v>
      </c>
      <c r="AO281">
        <v>0</v>
      </c>
    </row>
    <row r="282" spans="1:41" ht="15.95" customHeight="1" x14ac:dyDescent="0.25">
      <c r="A282" s="2" t="s">
        <v>324</v>
      </c>
      <c r="B282" s="10" t="s">
        <v>2055</v>
      </c>
      <c r="C282">
        <v>0</v>
      </c>
      <c r="D282">
        <v>1</v>
      </c>
      <c r="E282">
        <v>1</v>
      </c>
      <c r="F282" s="10" t="s">
        <v>2055</v>
      </c>
      <c r="I282" t="s">
        <v>3629</v>
      </c>
      <c r="AF282" s="16">
        <v>4</v>
      </c>
      <c r="AH282" s="18">
        <v>0</v>
      </c>
      <c r="AI282">
        <v>0</v>
      </c>
      <c r="AJ282" t="s">
        <v>3630</v>
      </c>
      <c r="AK282">
        <v>21</v>
      </c>
      <c r="AL282" s="15">
        <v>45361</v>
      </c>
      <c r="AM282">
        <v>0</v>
      </c>
      <c r="AO282">
        <v>0</v>
      </c>
    </row>
    <row r="283" spans="1:41" ht="15.95" customHeight="1" x14ac:dyDescent="0.25">
      <c r="A283" s="2" t="s">
        <v>325</v>
      </c>
      <c r="B283" s="10" t="s">
        <v>2056</v>
      </c>
      <c r="C283">
        <v>0</v>
      </c>
      <c r="D283">
        <v>1</v>
      </c>
      <c r="E283">
        <v>1</v>
      </c>
      <c r="F283" s="10" t="s">
        <v>2056</v>
      </c>
      <c r="I283" t="s">
        <v>3629</v>
      </c>
      <c r="AF283" s="16">
        <v>4</v>
      </c>
      <c r="AH283" s="18">
        <v>0</v>
      </c>
      <c r="AI283">
        <v>0</v>
      </c>
      <c r="AJ283" t="s">
        <v>3630</v>
      </c>
      <c r="AK283">
        <v>21</v>
      </c>
      <c r="AL283" s="15">
        <v>45361</v>
      </c>
      <c r="AM283">
        <v>0</v>
      </c>
      <c r="AO283">
        <v>0</v>
      </c>
    </row>
    <row r="284" spans="1:41" ht="15.95" customHeight="1" x14ac:dyDescent="0.25">
      <c r="A284" s="2">
        <v>820327</v>
      </c>
      <c r="B284" s="10" t="s">
        <v>2057</v>
      </c>
      <c r="C284">
        <v>0</v>
      </c>
      <c r="D284">
        <v>1</v>
      </c>
      <c r="E284">
        <v>1</v>
      </c>
      <c r="F284" s="10" t="s">
        <v>2057</v>
      </c>
      <c r="I284" t="s">
        <v>3629</v>
      </c>
      <c r="AF284" s="16">
        <v>145</v>
      </c>
      <c r="AH284" s="18">
        <v>0</v>
      </c>
      <c r="AI284">
        <v>0</v>
      </c>
      <c r="AJ284" t="s">
        <v>3630</v>
      </c>
      <c r="AK284">
        <v>21</v>
      </c>
      <c r="AL284" s="15">
        <v>45361</v>
      </c>
      <c r="AM284">
        <v>0</v>
      </c>
      <c r="AO284">
        <v>0</v>
      </c>
    </row>
    <row r="285" spans="1:41" ht="15.95" customHeight="1" x14ac:dyDescent="0.25">
      <c r="A285" s="4" t="s">
        <v>326</v>
      </c>
      <c r="B285" s="9" t="s">
        <v>2058</v>
      </c>
      <c r="C285">
        <v>0</v>
      </c>
      <c r="D285">
        <v>1</v>
      </c>
      <c r="E285">
        <v>1</v>
      </c>
      <c r="F285" s="9" t="s">
        <v>2058</v>
      </c>
      <c r="I285" t="s">
        <v>3629</v>
      </c>
      <c r="AF285" s="16">
        <v>198</v>
      </c>
      <c r="AH285" s="18">
        <v>0</v>
      </c>
      <c r="AI285">
        <v>0</v>
      </c>
      <c r="AJ285" t="s">
        <v>3630</v>
      </c>
      <c r="AK285">
        <v>21</v>
      </c>
      <c r="AL285" s="15">
        <v>45361</v>
      </c>
      <c r="AM285">
        <v>0</v>
      </c>
      <c r="AO285">
        <v>0</v>
      </c>
    </row>
    <row r="286" spans="1:41" ht="15.95" customHeight="1" x14ac:dyDescent="0.25">
      <c r="A286" s="4" t="s">
        <v>327</v>
      </c>
      <c r="B286" s="9" t="s">
        <v>2059</v>
      </c>
      <c r="C286">
        <v>0</v>
      </c>
      <c r="D286">
        <v>1</v>
      </c>
      <c r="E286">
        <v>1</v>
      </c>
      <c r="F286" s="9" t="s">
        <v>2059</v>
      </c>
      <c r="I286" t="s">
        <v>3629</v>
      </c>
      <c r="AF286" s="16">
        <v>167</v>
      </c>
      <c r="AH286" s="18">
        <v>0</v>
      </c>
      <c r="AI286">
        <v>0</v>
      </c>
      <c r="AJ286" t="s">
        <v>3630</v>
      </c>
      <c r="AK286">
        <v>21</v>
      </c>
      <c r="AL286" s="15">
        <v>45361</v>
      </c>
      <c r="AM286">
        <v>0</v>
      </c>
      <c r="AO286">
        <v>0</v>
      </c>
    </row>
    <row r="287" spans="1:41" ht="15.95" customHeight="1" x14ac:dyDescent="0.25">
      <c r="A287" s="4" t="s">
        <v>328</v>
      </c>
      <c r="B287" s="9" t="s">
        <v>2060</v>
      </c>
      <c r="C287">
        <v>0</v>
      </c>
      <c r="D287">
        <v>1</v>
      </c>
      <c r="E287">
        <v>1</v>
      </c>
      <c r="F287" s="9" t="s">
        <v>2060</v>
      </c>
      <c r="I287" t="s">
        <v>3629</v>
      </c>
      <c r="AF287" s="16">
        <v>167</v>
      </c>
      <c r="AH287" s="18">
        <v>0</v>
      </c>
      <c r="AI287">
        <v>0</v>
      </c>
      <c r="AJ287" t="s">
        <v>3630</v>
      </c>
      <c r="AK287">
        <v>21</v>
      </c>
      <c r="AL287" s="15">
        <v>45361</v>
      </c>
      <c r="AM287">
        <v>0</v>
      </c>
      <c r="AO287">
        <v>0</v>
      </c>
    </row>
    <row r="288" spans="1:41" ht="15.95" customHeight="1" x14ac:dyDescent="0.25">
      <c r="A288" s="4" t="s">
        <v>329</v>
      </c>
      <c r="B288" s="9" t="s">
        <v>2061</v>
      </c>
      <c r="C288">
        <v>0</v>
      </c>
      <c r="D288">
        <v>1</v>
      </c>
      <c r="E288">
        <v>1</v>
      </c>
      <c r="F288" s="9" t="s">
        <v>2061</v>
      </c>
      <c r="I288" t="s">
        <v>3629</v>
      </c>
      <c r="AF288" s="16">
        <v>177</v>
      </c>
      <c r="AH288" s="18">
        <v>0</v>
      </c>
      <c r="AI288">
        <v>0</v>
      </c>
      <c r="AJ288" t="s">
        <v>3630</v>
      </c>
      <c r="AK288">
        <v>21</v>
      </c>
      <c r="AL288" s="15">
        <v>45361</v>
      </c>
      <c r="AM288">
        <v>0</v>
      </c>
      <c r="AO288">
        <v>0</v>
      </c>
    </row>
    <row r="289" spans="1:41" ht="15.95" customHeight="1" x14ac:dyDescent="0.25">
      <c r="A289" s="2" t="s">
        <v>330</v>
      </c>
      <c r="B289" s="10" t="s">
        <v>2062</v>
      </c>
      <c r="C289">
        <v>0</v>
      </c>
      <c r="D289">
        <v>1</v>
      </c>
      <c r="E289">
        <v>1</v>
      </c>
      <c r="F289" s="10" t="s">
        <v>2062</v>
      </c>
      <c r="I289" t="s">
        <v>3629</v>
      </c>
      <c r="AF289" s="16">
        <v>19</v>
      </c>
      <c r="AH289" s="18">
        <v>0</v>
      </c>
      <c r="AI289">
        <v>0</v>
      </c>
      <c r="AJ289" t="s">
        <v>3630</v>
      </c>
      <c r="AK289">
        <v>21</v>
      </c>
      <c r="AL289" s="15">
        <v>45361</v>
      </c>
      <c r="AM289">
        <v>0</v>
      </c>
      <c r="AO289">
        <v>0</v>
      </c>
    </row>
    <row r="290" spans="1:41" ht="15.95" customHeight="1" x14ac:dyDescent="0.25">
      <c r="A290" s="2" t="s">
        <v>331</v>
      </c>
      <c r="B290" s="9" t="s">
        <v>2063</v>
      </c>
      <c r="C290">
        <v>0</v>
      </c>
      <c r="D290">
        <v>1</v>
      </c>
      <c r="E290">
        <v>1</v>
      </c>
      <c r="F290" s="9" t="s">
        <v>2063</v>
      </c>
      <c r="I290" t="s">
        <v>3629</v>
      </c>
      <c r="AF290" s="16">
        <v>85</v>
      </c>
      <c r="AH290" s="18">
        <v>0</v>
      </c>
      <c r="AI290">
        <v>0</v>
      </c>
      <c r="AJ290" t="s">
        <v>3630</v>
      </c>
      <c r="AK290">
        <v>21</v>
      </c>
      <c r="AL290" s="15">
        <v>45361</v>
      </c>
      <c r="AM290">
        <v>0</v>
      </c>
      <c r="AO290">
        <v>0</v>
      </c>
    </row>
    <row r="291" spans="1:41" ht="15.95" customHeight="1" x14ac:dyDescent="0.25">
      <c r="A291" s="2" t="s">
        <v>332</v>
      </c>
      <c r="B291" s="10" t="s">
        <v>2064</v>
      </c>
      <c r="C291">
        <v>0</v>
      </c>
      <c r="D291">
        <v>1</v>
      </c>
      <c r="E291">
        <v>1</v>
      </c>
      <c r="F291" s="10" t="s">
        <v>2064</v>
      </c>
      <c r="I291" t="s">
        <v>3629</v>
      </c>
      <c r="AF291" s="16">
        <v>116</v>
      </c>
      <c r="AH291" s="18">
        <v>0</v>
      </c>
      <c r="AI291">
        <v>0</v>
      </c>
      <c r="AJ291" t="s">
        <v>3630</v>
      </c>
      <c r="AK291">
        <v>21</v>
      </c>
      <c r="AL291" s="15">
        <v>45361</v>
      </c>
      <c r="AM291">
        <v>0</v>
      </c>
      <c r="AO291">
        <v>0</v>
      </c>
    </row>
    <row r="292" spans="1:41" ht="15.95" customHeight="1" x14ac:dyDescent="0.25">
      <c r="A292" s="2" t="s">
        <v>333</v>
      </c>
      <c r="B292" s="10" t="s">
        <v>2065</v>
      </c>
      <c r="C292">
        <v>0</v>
      </c>
      <c r="D292">
        <v>1</v>
      </c>
      <c r="E292">
        <v>1</v>
      </c>
      <c r="F292" s="10" t="s">
        <v>2065</v>
      </c>
      <c r="I292" t="s">
        <v>3629</v>
      </c>
      <c r="AF292" s="16">
        <v>121</v>
      </c>
      <c r="AH292" s="18">
        <v>0</v>
      </c>
      <c r="AI292">
        <v>0</v>
      </c>
      <c r="AJ292" t="s">
        <v>3630</v>
      </c>
      <c r="AK292">
        <v>21</v>
      </c>
      <c r="AL292" s="15">
        <v>45361</v>
      </c>
      <c r="AM292">
        <v>0</v>
      </c>
      <c r="AO292">
        <v>0</v>
      </c>
    </row>
    <row r="293" spans="1:41" ht="15.95" customHeight="1" x14ac:dyDescent="0.25">
      <c r="A293" s="2" t="s">
        <v>334</v>
      </c>
      <c r="B293" s="10" t="s">
        <v>2066</v>
      </c>
      <c r="C293">
        <v>0</v>
      </c>
      <c r="D293">
        <v>1</v>
      </c>
      <c r="E293">
        <v>1</v>
      </c>
      <c r="F293" s="10" t="s">
        <v>2066</v>
      </c>
      <c r="I293" t="s">
        <v>3629</v>
      </c>
      <c r="AF293" s="16">
        <v>279</v>
      </c>
      <c r="AH293" s="18">
        <v>0</v>
      </c>
      <c r="AI293">
        <v>0</v>
      </c>
      <c r="AJ293" t="s">
        <v>3630</v>
      </c>
      <c r="AK293">
        <v>21</v>
      </c>
      <c r="AL293" s="15">
        <v>45361</v>
      </c>
      <c r="AM293">
        <v>0</v>
      </c>
      <c r="AO293">
        <v>0</v>
      </c>
    </row>
    <row r="294" spans="1:41" ht="15.95" customHeight="1" x14ac:dyDescent="0.25">
      <c r="A294" s="2" t="s">
        <v>335</v>
      </c>
      <c r="B294" s="10" t="s">
        <v>2067</v>
      </c>
      <c r="C294">
        <v>0</v>
      </c>
      <c r="D294">
        <v>1</v>
      </c>
      <c r="E294">
        <v>1</v>
      </c>
      <c r="F294" s="10" t="s">
        <v>2067</v>
      </c>
      <c r="I294" t="s">
        <v>3629</v>
      </c>
      <c r="AF294" s="16">
        <v>85</v>
      </c>
      <c r="AH294" s="18">
        <v>0</v>
      </c>
      <c r="AI294">
        <v>0</v>
      </c>
      <c r="AJ294" t="s">
        <v>3630</v>
      </c>
      <c r="AK294">
        <v>21</v>
      </c>
      <c r="AL294" s="15">
        <v>45361</v>
      </c>
      <c r="AM294">
        <v>0</v>
      </c>
      <c r="AO294">
        <v>0</v>
      </c>
    </row>
    <row r="295" spans="1:41" ht="15.95" customHeight="1" x14ac:dyDescent="0.25">
      <c r="A295" s="2" t="s">
        <v>336</v>
      </c>
      <c r="B295" s="10" t="s">
        <v>2068</v>
      </c>
      <c r="C295">
        <v>0</v>
      </c>
      <c r="D295">
        <v>1</v>
      </c>
      <c r="E295">
        <v>1</v>
      </c>
      <c r="F295" s="10" t="s">
        <v>2068</v>
      </c>
      <c r="I295" t="s">
        <v>3629</v>
      </c>
      <c r="AF295" s="16">
        <v>89</v>
      </c>
      <c r="AH295" s="18">
        <v>0</v>
      </c>
      <c r="AI295">
        <v>0</v>
      </c>
      <c r="AJ295" t="s">
        <v>3630</v>
      </c>
      <c r="AK295">
        <v>21</v>
      </c>
      <c r="AL295" s="15">
        <v>45361</v>
      </c>
      <c r="AM295">
        <v>0</v>
      </c>
      <c r="AO295">
        <v>0</v>
      </c>
    </row>
    <row r="296" spans="1:41" ht="15.95" customHeight="1" x14ac:dyDescent="0.25">
      <c r="A296" s="2" t="s">
        <v>337</v>
      </c>
      <c r="B296" s="10" t="s">
        <v>2069</v>
      </c>
      <c r="C296">
        <v>0</v>
      </c>
      <c r="D296">
        <v>1</v>
      </c>
      <c r="E296">
        <v>1</v>
      </c>
      <c r="F296" s="10" t="s">
        <v>2069</v>
      </c>
      <c r="I296" t="s">
        <v>3629</v>
      </c>
      <c r="AF296" s="16">
        <v>76</v>
      </c>
      <c r="AH296" s="18">
        <v>0</v>
      </c>
      <c r="AI296">
        <v>0</v>
      </c>
      <c r="AJ296" t="s">
        <v>3630</v>
      </c>
      <c r="AK296">
        <v>21</v>
      </c>
      <c r="AL296" s="15">
        <v>45361</v>
      </c>
      <c r="AM296">
        <v>0</v>
      </c>
      <c r="AO296">
        <v>0</v>
      </c>
    </row>
    <row r="297" spans="1:41" ht="15.95" customHeight="1" x14ac:dyDescent="0.25">
      <c r="A297" s="2" t="s">
        <v>338</v>
      </c>
      <c r="B297" s="10" t="s">
        <v>2070</v>
      </c>
      <c r="C297">
        <v>0</v>
      </c>
      <c r="D297">
        <v>1</v>
      </c>
      <c r="E297">
        <v>1</v>
      </c>
      <c r="F297" s="10" t="s">
        <v>2070</v>
      </c>
      <c r="I297" t="s">
        <v>3629</v>
      </c>
      <c r="AF297" s="16">
        <v>85</v>
      </c>
      <c r="AH297" s="18">
        <v>0</v>
      </c>
      <c r="AI297">
        <v>0</v>
      </c>
      <c r="AJ297" t="s">
        <v>3630</v>
      </c>
      <c r="AK297">
        <v>21</v>
      </c>
      <c r="AL297" s="15">
        <v>45361</v>
      </c>
      <c r="AM297">
        <v>0</v>
      </c>
      <c r="AO297">
        <v>0</v>
      </c>
    </row>
    <row r="298" spans="1:41" ht="15.95" customHeight="1" x14ac:dyDescent="0.25">
      <c r="A298" s="2" t="s">
        <v>339</v>
      </c>
      <c r="B298" s="10" t="s">
        <v>2071</v>
      </c>
      <c r="C298">
        <v>0</v>
      </c>
      <c r="D298">
        <v>1</v>
      </c>
      <c r="E298">
        <v>1</v>
      </c>
      <c r="F298" s="10" t="s">
        <v>2071</v>
      </c>
      <c r="I298" t="s">
        <v>3629</v>
      </c>
      <c r="AF298" s="16">
        <v>13</v>
      </c>
      <c r="AH298" s="18">
        <v>0</v>
      </c>
      <c r="AI298">
        <v>0</v>
      </c>
      <c r="AJ298" t="s">
        <v>3630</v>
      </c>
      <c r="AK298">
        <v>21</v>
      </c>
      <c r="AL298" s="15">
        <v>45361</v>
      </c>
      <c r="AM298">
        <v>0</v>
      </c>
      <c r="AO298">
        <v>0</v>
      </c>
    </row>
    <row r="299" spans="1:41" ht="15.95" customHeight="1" x14ac:dyDescent="0.25">
      <c r="A299" s="4" t="s">
        <v>340</v>
      </c>
      <c r="B299" s="9" t="s">
        <v>2072</v>
      </c>
      <c r="C299">
        <v>0</v>
      </c>
      <c r="D299">
        <v>1</v>
      </c>
      <c r="E299">
        <v>1</v>
      </c>
      <c r="F299" s="9" t="s">
        <v>2072</v>
      </c>
      <c r="I299" t="s">
        <v>3629</v>
      </c>
      <c r="AF299" s="16">
        <v>125</v>
      </c>
      <c r="AH299" s="18">
        <v>0</v>
      </c>
      <c r="AI299">
        <v>0</v>
      </c>
      <c r="AJ299" t="s">
        <v>3630</v>
      </c>
      <c r="AK299">
        <v>21</v>
      </c>
      <c r="AL299" s="15">
        <v>45361</v>
      </c>
      <c r="AM299">
        <v>0</v>
      </c>
      <c r="AO299">
        <v>0</v>
      </c>
    </row>
    <row r="300" spans="1:41" ht="15.95" customHeight="1" x14ac:dyDescent="0.25">
      <c r="A300" s="4" t="s">
        <v>341</v>
      </c>
      <c r="B300" s="10" t="s">
        <v>2073</v>
      </c>
      <c r="C300">
        <v>0</v>
      </c>
      <c r="D300">
        <v>1</v>
      </c>
      <c r="E300">
        <v>1</v>
      </c>
      <c r="F300" s="10" t="s">
        <v>2073</v>
      </c>
      <c r="I300" t="s">
        <v>3629</v>
      </c>
      <c r="AF300" s="16">
        <v>145</v>
      </c>
      <c r="AH300" s="18">
        <v>0</v>
      </c>
      <c r="AI300">
        <v>0</v>
      </c>
      <c r="AJ300" t="s">
        <v>3630</v>
      </c>
      <c r="AK300">
        <v>21</v>
      </c>
      <c r="AL300" s="15">
        <v>45361</v>
      </c>
      <c r="AM300">
        <v>0</v>
      </c>
      <c r="AO300">
        <v>0</v>
      </c>
    </row>
    <row r="301" spans="1:41" ht="15.95" customHeight="1" x14ac:dyDescent="0.25">
      <c r="A301" s="2" t="s">
        <v>342</v>
      </c>
      <c r="B301" s="11" t="s">
        <v>2074</v>
      </c>
      <c r="C301">
        <v>0</v>
      </c>
      <c r="D301">
        <v>1</v>
      </c>
      <c r="E301">
        <v>1</v>
      </c>
      <c r="F301" s="11" t="s">
        <v>2074</v>
      </c>
      <c r="I301" t="s">
        <v>3629</v>
      </c>
      <c r="AF301" s="16">
        <v>15</v>
      </c>
      <c r="AH301" s="18">
        <v>0</v>
      </c>
      <c r="AI301">
        <v>0</v>
      </c>
      <c r="AJ301" t="s">
        <v>3630</v>
      </c>
      <c r="AK301">
        <v>21</v>
      </c>
      <c r="AL301" s="15">
        <v>45361</v>
      </c>
      <c r="AM301">
        <v>0</v>
      </c>
      <c r="AO301">
        <v>0</v>
      </c>
    </row>
    <row r="302" spans="1:41" ht="15.95" customHeight="1" x14ac:dyDescent="0.25">
      <c r="A302" s="2" t="s">
        <v>343</v>
      </c>
      <c r="B302" s="11" t="s">
        <v>2075</v>
      </c>
      <c r="C302">
        <v>0</v>
      </c>
      <c r="D302">
        <v>1</v>
      </c>
      <c r="E302">
        <v>1</v>
      </c>
      <c r="F302" s="11" t="s">
        <v>2075</v>
      </c>
      <c r="I302" t="s">
        <v>3629</v>
      </c>
      <c r="AF302" s="16">
        <v>15</v>
      </c>
      <c r="AH302" s="18">
        <v>0</v>
      </c>
      <c r="AI302">
        <v>0</v>
      </c>
      <c r="AJ302" t="s">
        <v>3630</v>
      </c>
      <c r="AK302">
        <v>21</v>
      </c>
      <c r="AL302" s="15">
        <v>45361</v>
      </c>
      <c r="AM302">
        <v>0</v>
      </c>
      <c r="AO302">
        <v>0</v>
      </c>
    </row>
    <row r="303" spans="1:41" ht="15.95" customHeight="1" x14ac:dyDescent="0.25">
      <c r="A303" s="2" t="s">
        <v>344</v>
      </c>
      <c r="B303" s="11" t="s">
        <v>2076</v>
      </c>
      <c r="C303">
        <v>0</v>
      </c>
      <c r="D303">
        <v>1</v>
      </c>
      <c r="E303">
        <v>1</v>
      </c>
      <c r="F303" s="11" t="s">
        <v>2076</v>
      </c>
      <c r="I303" t="s">
        <v>3629</v>
      </c>
      <c r="AF303" s="16">
        <v>15</v>
      </c>
      <c r="AH303" s="18">
        <v>0</v>
      </c>
      <c r="AI303">
        <v>0</v>
      </c>
      <c r="AJ303" t="s">
        <v>3630</v>
      </c>
      <c r="AK303">
        <v>21</v>
      </c>
      <c r="AL303" s="15">
        <v>45361</v>
      </c>
      <c r="AM303">
        <v>0</v>
      </c>
      <c r="AO303">
        <v>0</v>
      </c>
    </row>
    <row r="304" spans="1:41" ht="15.95" customHeight="1" x14ac:dyDescent="0.25">
      <c r="A304" s="2" t="s">
        <v>345</v>
      </c>
      <c r="B304" s="11" t="s">
        <v>2077</v>
      </c>
      <c r="C304">
        <v>0</v>
      </c>
      <c r="D304">
        <v>1</v>
      </c>
      <c r="E304">
        <v>1</v>
      </c>
      <c r="F304" s="11" t="s">
        <v>2077</v>
      </c>
      <c r="I304" t="s">
        <v>3629</v>
      </c>
      <c r="AF304" s="16">
        <v>15</v>
      </c>
      <c r="AH304" s="18">
        <v>0</v>
      </c>
      <c r="AI304">
        <v>0</v>
      </c>
      <c r="AJ304" t="s">
        <v>3630</v>
      </c>
      <c r="AK304">
        <v>21</v>
      </c>
      <c r="AL304" s="15">
        <v>45361</v>
      </c>
      <c r="AM304">
        <v>0</v>
      </c>
      <c r="AO304">
        <v>0</v>
      </c>
    </row>
    <row r="305" spans="1:41" ht="15.95" customHeight="1" x14ac:dyDescent="0.25">
      <c r="A305" s="2" t="s">
        <v>346</v>
      </c>
      <c r="B305" s="10" t="s">
        <v>2078</v>
      </c>
      <c r="C305">
        <v>0</v>
      </c>
      <c r="D305">
        <v>1</v>
      </c>
      <c r="E305">
        <v>1</v>
      </c>
      <c r="F305" s="10" t="s">
        <v>2078</v>
      </c>
      <c r="I305" t="s">
        <v>3629</v>
      </c>
      <c r="AF305" s="16">
        <v>17</v>
      </c>
      <c r="AH305" s="18">
        <v>0</v>
      </c>
      <c r="AI305">
        <v>0</v>
      </c>
      <c r="AJ305" t="s">
        <v>3630</v>
      </c>
      <c r="AK305">
        <v>21</v>
      </c>
      <c r="AL305" s="15">
        <v>45361</v>
      </c>
      <c r="AM305">
        <v>0</v>
      </c>
      <c r="AO305">
        <v>0</v>
      </c>
    </row>
    <row r="306" spans="1:41" ht="15.95" customHeight="1" x14ac:dyDescent="0.25">
      <c r="A306" s="2" t="s">
        <v>347</v>
      </c>
      <c r="B306" s="11" t="s">
        <v>2079</v>
      </c>
      <c r="C306">
        <v>0</v>
      </c>
      <c r="D306">
        <v>1</v>
      </c>
      <c r="E306">
        <v>1</v>
      </c>
      <c r="F306" s="11" t="s">
        <v>2079</v>
      </c>
      <c r="I306" t="s">
        <v>3629</v>
      </c>
      <c r="AF306" s="16">
        <v>17</v>
      </c>
      <c r="AH306" s="18">
        <v>0</v>
      </c>
      <c r="AI306">
        <v>0</v>
      </c>
      <c r="AJ306" t="s">
        <v>3630</v>
      </c>
      <c r="AK306">
        <v>21</v>
      </c>
      <c r="AL306" s="15">
        <v>45361</v>
      </c>
      <c r="AM306">
        <v>0</v>
      </c>
      <c r="AO306">
        <v>0</v>
      </c>
    </row>
    <row r="307" spans="1:41" ht="15.95" customHeight="1" x14ac:dyDescent="0.25">
      <c r="A307" s="2" t="s">
        <v>348</v>
      </c>
      <c r="B307" s="11" t="s">
        <v>2080</v>
      </c>
      <c r="C307">
        <v>0</v>
      </c>
      <c r="D307">
        <v>1</v>
      </c>
      <c r="E307">
        <v>1</v>
      </c>
      <c r="F307" s="11" t="s">
        <v>2080</v>
      </c>
      <c r="I307" t="s">
        <v>3629</v>
      </c>
      <c r="AF307" s="16">
        <v>17</v>
      </c>
      <c r="AH307" s="18">
        <v>0</v>
      </c>
      <c r="AI307">
        <v>0</v>
      </c>
      <c r="AJ307" t="s">
        <v>3630</v>
      </c>
      <c r="AK307">
        <v>21</v>
      </c>
      <c r="AL307" s="15">
        <v>45361</v>
      </c>
      <c r="AM307">
        <v>0</v>
      </c>
      <c r="AO307">
        <v>0</v>
      </c>
    </row>
    <row r="308" spans="1:41" ht="15.95" customHeight="1" x14ac:dyDescent="0.25">
      <c r="A308" s="2" t="s">
        <v>349</v>
      </c>
      <c r="B308" s="11" t="s">
        <v>2081</v>
      </c>
      <c r="C308">
        <v>0</v>
      </c>
      <c r="D308">
        <v>1</v>
      </c>
      <c r="E308">
        <v>1</v>
      </c>
      <c r="F308" s="11" t="s">
        <v>2081</v>
      </c>
      <c r="I308" t="s">
        <v>3629</v>
      </c>
      <c r="AF308" s="16">
        <v>17</v>
      </c>
      <c r="AH308" s="18">
        <v>0</v>
      </c>
      <c r="AI308">
        <v>0</v>
      </c>
      <c r="AJ308" t="s">
        <v>3630</v>
      </c>
      <c r="AK308">
        <v>21</v>
      </c>
      <c r="AL308" s="15">
        <v>45361</v>
      </c>
      <c r="AM308">
        <v>0</v>
      </c>
      <c r="AO308">
        <v>0</v>
      </c>
    </row>
    <row r="309" spans="1:41" ht="15.95" customHeight="1" x14ac:dyDescent="0.25">
      <c r="A309" s="2" t="s">
        <v>350</v>
      </c>
      <c r="B309" s="11" t="s">
        <v>2082</v>
      </c>
      <c r="C309">
        <v>0</v>
      </c>
      <c r="D309">
        <v>1</v>
      </c>
      <c r="E309">
        <v>1</v>
      </c>
      <c r="F309" s="11" t="s">
        <v>2082</v>
      </c>
      <c r="I309" t="s">
        <v>3629</v>
      </c>
      <c r="AF309" s="16">
        <v>17</v>
      </c>
      <c r="AH309" s="18">
        <v>0</v>
      </c>
      <c r="AI309">
        <v>0</v>
      </c>
      <c r="AJ309" t="s">
        <v>3630</v>
      </c>
      <c r="AK309">
        <v>21</v>
      </c>
      <c r="AL309" s="15">
        <v>45361</v>
      </c>
      <c r="AM309">
        <v>0</v>
      </c>
      <c r="AO309">
        <v>0</v>
      </c>
    </row>
    <row r="310" spans="1:41" ht="15.95" customHeight="1" x14ac:dyDescent="0.25">
      <c r="A310" s="2" t="s">
        <v>351</v>
      </c>
      <c r="B310" s="10" t="s">
        <v>2083</v>
      </c>
      <c r="C310">
        <v>0</v>
      </c>
      <c r="D310">
        <v>1</v>
      </c>
      <c r="E310">
        <v>1</v>
      </c>
      <c r="F310" s="10" t="s">
        <v>2083</v>
      </c>
      <c r="I310" t="s">
        <v>3629</v>
      </c>
      <c r="AF310" s="16">
        <v>18</v>
      </c>
      <c r="AH310" s="18">
        <v>0</v>
      </c>
      <c r="AI310">
        <v>0</v>
      </c>
      <c r="AJ310" t="s">
        <v>3630</v>
      </c>
      <c r="AK310">
        <v>21</v>
      </c>
      <c r="AL310" s="15">
        <v>45361</v>
      </c>
      <c r="AM310">
        <v>0</v>
      </c>
      <c r="AO310">
        <v>0</v>
      </c>
    </row>
    <row r="311" spans="1:41" ht="15.95" customHeight="1" x14ac:dyDescent="0.25">
      <c r="A311" s="2" t="s">
        <v>352</v>
      </c>
      <c r="B311" s="10" t="s">
        <v>2084</v>
      </c>
      <c r="C311">
        <v>0</v>
      </c>
      <c r="D311">
        <v>1</v>
      </c>
      <c r="E311">
        <v>1</v>
      </c>
      <c r="F311" s="10" t="s">
        <v>2084</v>
      </c>
      <c r="I311" t="s">
        <v>3629</v>
      </c>
      <c r="AF311" s="16">
        <v>12</v>
      </c>
      <c r="AH311" s="18">
        <v>0</v>
      </c>
      <c r="AI311">
        <v>0</v>
      </c>
      <c r="AJ311" t="s">
        <v>3630</v>
      </c>
      <c r="AK311">
        <v>21</v>
      </c>
      <c r="AL311" s="15">
        <v>45361</v>
      </c>
      <c r="AM311">
        <v>0</v>
      </c>
      <c r="AO311">
        <v>0</v>
      </c>
    </row>
    <row r="312" spans="1:41" ht="15.95" customHeight="1" x14ac:dyDescent="0.25">
      <c r="A312" s="2" t="s">
        <v>353</v>
      </c>
      <c r="B312" s="9" t="s">
        <v>2085</v>
      </c>
      <c r="C312">
        <v>0</v>
      </c>
      <c r="D312">
        <v>1</v>
      </c>
      <c r="E312">
        <v>1</v>
      </c>
      <c r="F312" s="9" t="s">
        <v>2085</v>
      </c>
      <c r="I312" t="s">
        <v>3629</v>
      </c>
      <c r="AF312" s="16">
        <v>17</v>
      </c>
      <c r="AH312" s="18">
        <v>0</v>
      </c>
      <c r="AI312">
        <v>0</v>
      </c>
      <c r="AJ312" t="s">
        <v>3630</v>
      </c>
      <c r="AK312">
        <v>21</v>
      </c>
      <c r="AL312" s="15">
        <v>45361</v>
      </c>
      <c r="AM312">
        <v>0</v>
      </c>
      <c r="AO312">
        <v>0</v>
      </c>
    </row>
    <row r="313" spans="1:41" ht="15.95" customHeight="1" x14ac:dyDescent="0.25">
      <c r="A313" s="2" t="s">
        <v>354</v>
      </c>
      <c r="B313" s="9" t="s">
        <v>2086</v>
      </c>
      <c r="C313">
        <v>0</v>
      </c>
      <c r="D313">
        <v>1</v>
      </c>
      <c r="E313">
        <v>1</v>
      </c>
      <c r="F313" s="9" t="s">
        <v>2086</v>
      </c>
      <c r="I313" t="s">
        <v>3629</v>
      </c>
      <c r="AF313" s="16">
        <v>13</v>
      </c>
      <c r="AH313" s="18">
        <v>0</v>
      </c>
      <c r="AI313">
        <v>0</v>
      </c>
      <c r="AJ313" t="s">
        <v>3630</v>
      </c>
      <c r="AK313">
        <v>21</v>
      </c>
      <c r="AL313" s="15">
        <v>45361</v>
      </c>
      <c r="AM313">
        <v>0</v>
      </c>
      <c r="AO313">
        <v>0</v>
      </c>
    </row>
    <row r="314" spans="1:41" ht="15.95" customHeight="1" x14ac:dyDescent="0.25">
      <c r="A314" s="6" t="s">
        <v>355</v>
      </c>
      <c r="B314" s="9" t="s">
        <v>2087</v>
      </c>
      <c r="C314">
        <v>0</v>
      </c>
      <c r="D314">
        <v>1</v>
      </c>
      <c r="E314">
        <v>1</v>
      </c>
      <c r="F314" s="9" t="s">
        <v>2087</v>
      </c>
      <c r="I314" t="s">
        <v>3629</v>
      </c>
      <c r="AF314" s="16">
        <v>62</v>
      </c>
      <c r="AH314" s="18">
        <v>0</v>
      </c>
      <c r="AI314">
        <v>0</v>
      </c>
      <c r="AJ314" t="s">
        <v>3630</v>
      </c>
      <c r="AK314">
        <v>21</v>
      </c>
      <c r="AL314" s="15">
        <v>45361</v>
      </c>
      <c r="AM314">
        <v>0</v>
      </c>
      <c r="AO314">
        <v>0</v>
      </c>
    </row>
    <row r="315" spans="1:41" ht="15.95" customHeight="1" x14ac:dyDescent="0.25">
      <c r="A315" s="2" t="s">
        <v>356</v>
      </c>
      <c r="B315" s="10" t="s">
        <v>2088</v>
      </c>
      <c r="C315">
        <v>0</v>
      </c>
      <c r="D315">
        <v>1</v>
      </c>
      <c r="E315">
        <v>1</v>
      </c>
      <c r="F315" s="10" t="s">
        <v>2088</v>
      </c>
      <c r="I315" t="s">
        <v>3629</v>
      </c>
      <c r="AF315" s="16">
        <v>29</v>
      </c>
      <c r="AH315" s="18">
        <v>0</v>
      </c>
      <c r="AI315">
        <v>0</v>
      </c>
      <c r="AJ315" t="s">
        <v>3630</v>
      </c>
      <c r="AK315">
        <v>21</v>
      </c>
      <c r="AL315" s="15">
        <v>45361</v>
      </c>
      <c r="AM315">
        <v>0</v>
      </c>
      <c r="AO315">
        <v>0</v>
      </c>
    </row>
    <row r="316" spans="1:41" ht="15.95" customHeight="1" x14ac:dyDescent="0.25">
      <c r="A316" s="2" t="s">
        <v>357</v>
      </c>
      <c r="B316" s="9" t="s">
        <v>2089</v>
      </c>
      <c r="C316">
        <v>0</v>
      </c>
      <c r="D316">
        <v>1</v>
      </c>
      <c r="E316">
        <v>1</v>
      </c>
      <c r="F316" s="9" t="s">
        <v>2089</v>
      </c>
      <c r="I316" t="s">
        <v>3629</v>
      </c>
      <c r="AF316" s="16">
        <v>33</v>
      </c>
      <c r="AH316" s="18">
        <v>0</v>
      </c>
      <c r="AI316">
        <v>0</v>
      </c>
      <c r="AJ316" t="s">
        <v>3630</v>
      </c>
      <c r="AK316">
        <v>21</v>
      </c>
      <c r="AL316" s="15">
        <v>45361</v>
      </c>
      <c r="AM316">
        <v>0</v>
      </c>
      <c r="AO316">
        <v>0</v>
      </c>
    </row>
    <row r="317" spans="1:41" ht="15.95" customHeight="1" x14ac:dyDescent="0.25">
      <c r="A317" s="2" t="s">
        <v>358</v>
      </c>
      <c r="B317" s="10" t="s">
        <v>2090</v>
      </c>
      <c r="C317">
        <v>0</v>
      </c>
      <c r="D317">
        <v>1</v>
      </c>
      <c r="E317">
        <v>1</v>
      </c>
      <c r="F317" s="10" t="s">
        <v>2090</v>
      </c>
      <c r="I317" t="s">
        <v>3629</v>
      </c>
      <c r="AF317" s="16">
        <v>80</v>
      </c>
      <c r="AH317" s="18">
        <v>0</v>
      </c>
      <c r="AI317">
        <v>0</v>
      </c>
      <c r="AJ317" t="s">
        <v>3630</v>
      </c>
      <c r="AK317">
        <v>21</v>
      </c>
      <c r="AL317" s="15">
        <v>45361</v>
      </c>
      <c r="AM317">
        <v>0</v>
      </c>
      <c r="AO317">
        <v>0</v>
      </c>
    </row>
    <row r="318" spans="1:41" ht="15.95" customHeight="1" x14ac:dyDescent="0.25">
      <c r="A318" s="2" t="s">
        <v>359</v>
      </c>
      <c r="B318" s="10" t="s">
        <v>2091</v>
      </c>
      <c r="C318">
        <v>0</v>
      </c>
      <c r="D318">
        <v>1</v>
      </c>
      <c r="E318">
        <v>1</v>
      </c>
      <c r="F318" s="10" t="s">
        <v>2091</v>
      </c>
      <c r="I318" t="s">
        <v>3629</v>
      </c>
      <c r="AF318" s="16">
        <v>80</v>
      </c>
      <c r="AH318" s="18">
        <v>0</v>
      </c>
      <c r="AI318">
        <v>0</v>
      </c>
      <c r="AJ318" t="s">
        <v>3630</v>
      </c>
      <c r="AK318">
        <v>21</v>
      </c>
      <c r="AL318" s="15">
        <v>45361</v>
      </c>
      <c r="AM318">
        <v>0</v>
      </c>
      <c r="AO318">
        <v>0</v>
      </c>
    </row>
    <row r="319" spans="1:41" ht="15.95" customHeight="1" x14ac:dyDescent="0.25">
      <c r="A319" s="2" t="s">
        <v>360</v>
      </c>
      <c r="B319" s="10" t="s">
        <v>2092</v>
      </c>
      <c r="C319">
        <v>0</v>
      </c>
      <c r="D319">
        <v>1</v>
      </c>
      <c r="E319">
        <v>1</v>
      </c>
      <c r="F319" s="10" t="s">
        <v>2092</v>
      </c>
      <c r="I319" t="s">
        <v>3629</v>
      </c>
      <c r="AF319" s="16">
        <v>80</v>
      </c>
      <c r="AH319" s="18">
        <v>0</v>
      </c>
      <c r="AI319">
        <v>0</v>
      </c>
      <c r="AJ319" t="s">
        <v>3630</v>
      </c>
      <c r="AK319">
        <v>21</v>
      </c>
      <c r="AL319" s="15">
        <v>45361</v>
      </c>
      <c r="AM319">
        <v>0</v>
      </c>
      <c r="AO319">
        <v>0</v>
      </c>
    </row>
    <row r="320" spans="1:41" ht="15.95" customHeight="1" x14ac:dyDescent="0.25">
      <c r="A320" s="2" t="s">
        <v>361</v>
      </c>
      <c r="B320" s="10" t="s">
        <v>2093</v>
      </c>
      <c r="C320">
        <v>0</v>
      </c>
      <c r="D320">
        <v>1</v>
      </c>
      <c r="E320">
        <v>1</v>
      </c>
      <c r="F320" s="10" t="s">
        <v>2093</v>
      </c>
      <c r="I320" t="s">
        <v>3629</v>
      </c>
      <c r="AF320" s="16">
        <v>80</v>
      </c>
      <c r="AH320" s="18">
        <v>0</v>
      </c>
      <c r="AI320">
        <v>0</v>
      </c>
      <c r="AJ320" t="s">
        <v>3630</v>
      </c>
      <c r="AK320">
        <v>21</v>
      </c>
      <c r="AL320" s="15">
        <v>45361</v>
      </c>
      <c r="AM320">
        <v>0</v>
      </c>
      <c r="AO320">
        <v>0</v>
      </c>
    </row>
    <row r="321" spans="1:41" ht="15.95" customHeight="1" x14ac:dyDescent="0.25">
      <c r="A321" s="2" t="s">
        <v>362</v>
      </c>
      <c r="B321" s="9" t="s">
        <v>2094</v>
      </c>
      <c r="C321">
        <v>0</v>
      </c>
      <c r="D321">
        <v>1</v>
      </c>
      <c r="E321">
        <v>1</v>
      </c>
      <c r="F321" s="9" t="s">
        <v>2094</v>
      </c>
      <c r="I321" t="s">
        <v>3629</v>
      </c>
      <c r="AF321" s="16">
        <v>198</v>
      </c>
      <c r="AH321" s="18">
        <v>0</v>
      </c>
      <c r="AI321">
        <v>0</v>
      </c>
      <c r="AJ321" t="s">
        <v>3630</v>
      </c>
      <c r="AK321">
        <v>21</v>
      </c>
      <c r="AL321" s="15">
        <v>45361</v>
      </c>
      <c r="AM321">
        <v>0</v>
      </c>
      <c r="AO321">
        <v>0</v>
      </c>
    </row>
    <row r="322" spans="1:41" ht="15.95" customHeight="1" x14ac:dyDescent="0.25">
      <c r="A322" s="2" t="s">
        <v>363</v>
      </c>
      <c r="B322" s="9" t="s">
        <v>2095</v>
      </c>
      <c r="C322">
        <v>0</v>
      </c>
      <c r="D322">
        <v>1</v>
      </c>
      <c r="E322">
        <v>1</v>
      </c>
      <c r="F322" s="9" t="s">
        <v>2095</v>
      </c>
      <c r="I322" t="s">
        <v>3629</v>
      </c>
      <c r="AF322" s="16">
        <v>198</v>
      </c>
      <c r="AH322" s="18">
        <v>0</v>
      </c>
      <c r="AI322">
        <v>0</v>
      </c>
      <c r="AJ322" t="s">
        <v>3630</v>
      </c>
      <c r="AK322">
        <v>21</v>
      </c>
      <c r="AL322" s="15">
        <v>45361</v>
      </c>
      <c r="AM322">
        <v>0</v>
      </c>
      <c r="AO322">
        <v>0</v>
      </c>
    </row>
    <row r="323" spans="1:41" ht="15.95" customHeight="1" x14ac:dyDescent="0.25">
      <c r="A323" s="2" t="s">
        <v>364</v>
      </c>
      <c r="B323" s="9" t="s">
        <v>2096</v>
      </c>
      <c r="C323">
        <v>0</v>
      </c>
      <c r="D323">
        <v>1</v>
      </c>
      <c r="E323">
        <v>1</v>
      </c>
      <c r="F323" s="9" t="s">
        <v>2096</v>
      </c>
      <c r="I323" t="s">
        <v>3629</v>
      </c>
      <c r="AF323" s="16">
        <v>124</v>
      </c>
      <c r="AH323" s="18">
        <v>0</v>
      </c>
      <c r="AI323">
        <v>0</v>
      </c>
      <c r="AJ323" t="s">
        <v>3630</v>
      </c>
      <c r="AK323">
        <v>21</v>
      </c>
      <c r="AL323" s="15">
        <v>45361</v>
      </c>
      <c r="AM323">
        <v>0</v>
      </c>
      <c r="AO323">
        <v>0</v>
      </c>
    </row>
    <row r="324" spans="1:41" ht="15.95" customHeight="1" x14ac:dyDescent="0.25">
      <c r="A324" s="2" t="s">
        <v>365</v>
      </c>
      <c r="B324" s="9" t="s">
        <v>2097</v>
      </c>
      <c r="C324">
        <v>0</v>
      </c>
      <c r="D324">
        <v>1</v>
      </c>
      <c r="E324">
        <v>1</v>
      </c>
      <c r="F324" s="9" t="s">
        <v>2097</v>
      </c>
      <c r="I324" t="s">
        <v>3629</v>
      </c>
      <c r="AF324" s="16">
        <v>124</v>
      </c>
      <c r="AH324" s="18">
        <v>0</v>
      </c>
      <c r="AI324">
        <v>0</v>
      </c>
      <c r="AJ324" t="s">
        <v>3630</v>
      </c>
      <c r="AK324">
        <v>21</v>
      </c>
      <c r="AL324" s="15">
        <v>45361</v>
      </c>
      <c r="AM324">
        <v>0</v>
      </c>
      <c r="AO324">
        <v>0</v>
      </c>
    </row>
    <row r="325" spans="1:41" ht="15.95" customHeight="1" x14ac:dyDescent="0.25">
      <c r="A325" s="2" t="s">
        <v>366</v>
      </c>
      <c r="B325" s="10" t="s">
        <v>2098</v>
      </c>
      <c r="C325">
        <v>0</v>
      </c>
      <c r="D325">
        <v>1</v>
      </c>
      <c r="E325">
        <v>1</v>
      </c>
      <c r="F325" s="10" t="s">
        <v>2098</v>
      </c>
      <c r="I325" t="s">
        <v>3629</v>
      </c>
      <c r="AF325" s="16">
        <v>166</v>
      </c>
      <c r="AH325" s="18">
        <v>0</v>
      </c>
      <c r="AI325">
        <v>0</v>
      </c>
      <c r="AJ325" t="s">
        <v>3630</v>
      </c>
      <c r="AK325">
        <v>21</v>
      </c>
      <c r="AL325" s="15">
        <v>45361</v>
      </c>
      <c r="AM325">
        <v>0</v>
      </c>
      <c r="AO325">
        <v>0</v>
      </c>
    </row>
    <row r="326" spans="1:41" ht="15.95" customHeight="1" x14ac:dyDescent="0.25">
      <c r="A326" s="2" t="s">
        <v>367</v>
      </c>
      <c r="B326" s="10" t="s">
        <v>2099</v>
      </c>
      <c r="C326">
        <v>0</v>
      </c>
      <c r="D326">
        <v>1</v>
      </c>
      <c r="E326">
        <v>1</v>
      </c>
      <c r="F326" s="10" t="s">
        <v>2099</v>
      </c>
      <c r="I326" t="s">
        <v>3629</v>
      </c>
      <c r="AF326" s="16">
        <v>166</v>
      </c>
      <c r="AH326" s="18">
        <v>0</v>
      </c>
      <c r="AI326">
        <v>0</v>
      </c>
      <c r="AJ326" t="s">
        <v>3630</v>
      </c>
      <c r="AK326">
        <v>21</v>
      </c>
      <c r="AL326" s="15">
        <v>45361</v>
      </c>
      <c r="AM326">
        <v>0</v>
      </c>
      <c r="AO326">
        <v>0</v>
      </c>
    </row>
    <row r="327" spans="1:41" ht="15.95" customHeight="1" x14ac:dyDescent="0.25">
      <c r="A327" s="2" t="s">
        <v>368</v>
      </c>
      <c r="B327" s="10" t="s">
        <v>2100</v>
      </c>
      <c r="C327">
        <v>0</v>
      </c>
      <c r="D327">
        <v>1</v>
      </c>
      <c r="E327">
        <v>1</v>
      </c>
      <c r="F327" s="10" t="s">
        <v>2100</v>
      </c>
      <c r="I327" t="s">
        <v>3629</v>
      </c>
      <c r="AF327" s="16">
        <v>166</v>
      </c>
      <c r="AH327" s="18">
        <v>0</v>
      </c>
      <c r="AI327">
        <v>0</v>
      </c>
      <c r="AJ327" t="s">
        <v>3630</v>
      </c>
      <c r="AK327">
        <v>21</v>
      </c>
      <c r="AL327" s="15">
        <v>45361</v>
      </c>
      <c r="AM327">
        <v>0</v>
      </c>
      <c r="AO327">
        <v>0</v>
      </c>
    </row>
    <row r="328" spans="1:41" ht="15.95" customHeight="1" x14ac:dyDescent="0.25">
      <c r="A328" s="2" t="s">
        <v>369</v>
      </c>
      <c r="B328" s="10" t="s">
        <v>2101</v>
      </c>
      <c r="C328">
        <v>0</v>
      </c>
      <c r="D328">
        <v>1</v>
      </c>
      <c r="E328">
        <v>1</v>
      </c>
      <c r="F328" s="10" t="s">
        <v>2101</v>
      </c>
      <c r="I328" t="s">
        <v>3629</v>
      </c>
      <c r="AF328" s="16">
        <v>166</v>
      </c>
      <c r="AH328" s="18">
        <v>0</v>
      </c>
      <c r="AI328">
        <v>0</v>
      </c>
      <c r="AJ328" t="s">
        <v>3630</v>
      </c>
      <c r="AK328">
        <v>21</v>
      </c>
      <c r="AL328" s="15">
        <v>45361</v>
      </c>
      <c r="AM328">
        <v>0</v>
      </c>
      <c r="AO328">
        <v>0</v>
      </c>
    </row>
    <row r="329" spans="1:41" ht="15.95" customHeight="1" x14ac:dyDescent="0.25">
      <c r="A329" s="2" t="s">
        <v>370</v>
      </c>
      <c r="B329" s="10" t="s">
        <v>2102</v>
      </c>
      <c r="C329">
        <v>0</v>
      </c>
      <c r="D329">
        <v>1</v>
      </c>
      <c r="E329">
        <v>1</v>
      </c>
      <c r="F329" s="10" t="s">
        <v>2102</v>
      </c>
      <c r="I329" t="s">
        <v>3629</v>
      </c>
      <c r="AF329" s="16">
        <v>109</v>
      </c>
      <c r="AH329" s="18">
        <v>0</v>
      </c>
      <c r="AI329">
        <v>0</v>
      </c>
      <c r="AJ329" t="s">
        <v>3630</v>
      </c>
      <c r="AK329">
        <v>21</v>
      </c>
      <c r="AL329" s="15">
        <v>45361</v>
      </c>
      <c r="AM329">
        <v>0</v>
      </c>
      <c r="AO329">
        <v>0</v>
      </c>
    </row>
    <row r="330" spans="1:41" ht="15.95" customHeight="1" x14ac:dyDescent="0.25">
      <c r="A330" s="2" t="s">
        <v>371</v>
      </c>
      <c r="B330" s="10" t="s">
        <v>2103</v>
      </c>
      <c r="C330">
        <v>0</v>
      </c>
      <c r="D330">
        <v>1</v>
      </c>
      <c r="E330">
        <v>1</v>
      </c>
      <c r="F330" s="10" t="s">
        <v>2103</v>
      </c>
      <c r="I330" t="s">
        <v>3629</v>
      </c>
      <c r="AF330" s="16">
        <v>109</v>
      </c>
      <c r="AH330" s="18">
        <v>0</v>
      </c>
      <c r="AI330">
        <v>0</v>
      </c>
      <c r="AJ330" t="s">
        <v>3630</v>
      </c>
      <c r="AK330">
        <v>21</v>
      </c>
      <c r="AL330" s="15">
        <v>45361</v>
      </c>
      <c r="AM330">
        <v>0</v>
      </c>
      <c r="AO330">
        <v>0</v>
      </c>
    </row>
    <row r="331" spans="1:41" ht="15.95" customHeight="1" x14ac:dyDescent="0.25">
      <c r="A331" s="2" t="s">
        <v>372</v>
      </c>
      <c r="B331" s="10" t="s">
        <v>2104</v>
      </c>
      <c r="C331">
        <v>0</v>
      </c>
      <c r="D331">
        <v>1</v>
      </c>
      <c r="E331">
        <v>1</v>
      </c>
      <c r="F331" s="10" t="s">
        <v>2104</v>
      </c>
      <c r="I331" t="s">
        <v>3629</v>
      </c>
      <c r="AF331" s="16">
        <v>109</v>
      </c>
      <c r="AH331" s="18">
        <v>0</v>
      </c>
      <c r="AI331">
        <v>0</v>
      </c>
      <c r="AJ331" t="s">
        <v>3630</v>
      </c>
      <c r="AK331">
        <v>21</v>
      </c>
      <c r="AL331" s="15">
        <v>45361</v>
      </c>
      <c r="AM331">
        <v>0</v>
      </c>
      <c r="AO331">
        <v>0</v>
      </c>
    </row>
    <row r="332" spans="1:41" ht="15.95" customHeight="1" x14ac:dyDescent="0.25">
      <c r="A332" s="2" t="s">
        <v>373</v>
      </c>
      <c r="B332" s="10" t="s">
        <v>2105</v>
      </c>
      <c r="C332">
        <v>0</v>
      </c>
      <c r="D332">
        <v>1</v>
      </c>
      <c r="E332">
        <v>1</v>
      </c>
      <c r="F332" s="10" t="s">
        <v>2105</v>
      </c>
      <c r="I332" t="s">
        <v>3629</v>
      </c>
      <c r="AF332" s="16">
        <v>109</v>
      </c>
      <c r="AH332" s="18">
        <v>0</v>
      </c>
      <c r="AI332">
        <v>0</v>
      </c>
      <c r="AJ332" t="s">
        <v>3630</v>
      </c>
      <c r="AK332">
        <v>21</v>
      </c>
      <c r="AL332" s="15">
        <v>45361</v>
      </c>
      <c r="AM332">
        <v>0</v>
      </c>
      <c r="AO332">
        <v>0</v>
      </c>
    </row>
    <row r="333" spans="1:41" ht="15.95" customHeight="1" x14ac:dyDescent="0.25">
      <c r="A333" s="2" t="s">
        <v>374</v>
      </c>
      <c r="B333" s="9" t="s">
        <v>2106</v>
      </c>
      <c r="C333">
        <v>0</v>
      </c>
      <c r="D333">
        <v>1</v>
      </c>
      <c r="E333">
        <v>1</v>
      </c>
      <c r="F333" s="9" t="s">
        <v>2106</v>
      </c>
      <c r="I333" t="s">
        <v>3629</v>
      </c>
      <c r="AF333" s="16">
        <v>189</v>
      </c>
      <c r="AH333" s="18">
        <v>0</v>
      </c>
      <c r="AI333">
        <v>0</v>
      </c>
      <c r="AJ333" t="s">
        <v>3630</v>
      </c>
      <c r="AK333">
        <v>21</v>
      </c>
      <c r="AL333" s="15">
        <v>45361</v>
      </c>
      <c r="AM333">
        <v>0</v>
      </c>
      <c r="AO333">
        <v>0</v>
      </c>
    </row>
    <row r="334" spans="1:41" ht="15.95" customHeight="1" x14ac:dyDescent="0.25">
      <c r="A334" s="2" t="s">
        <v>375</v>
      </c>
      <c r="B334" s="9" t="s">
        <v>2107</v>
      </c>
      <c r="C334">
        <v>0</v>
      </c>
      <c r="D334">
        <v>1</v>
      </c>
      <c r="E334">
        <v>1</v>
      </c>
      <c r="F334" s="9" t="s">
        <v>2107</v>
      </c>
      <c r="I334" t="s">
        <v>3629</v>
      </c>
      <c r="AF334" s="16">
        <v>126</v>
      </c>
      <c r="AH334" s="18">
        <v>0</v>
      </c>
      <c r="AI334">
        <v>0</v>
      </c>
      <c r="AJ334" t="s">
        <v>3630</v>
      </c>
      <c r="AK334">
        <v>21</v>
      </c>
      <c r="AL334" s="15">
        <v>45361</v>
      </c>
      <c r="AM334">
        <v>0</v>
      </c>
      <c r="AO334">
        <v>0</v>
      </c>
    </row>
    <row r="335" spans="1:41" ht="15.95" customHeight="1" x14ac:dyDescent="0.25">
      <c r="A335" s="2" t="s">
        <v>376</v>
      </c>
      <c r="B335" s="9" t="s">
        <v>2108</v>
      </c>
      <c r="C335">
        <v>0</v>
      </c>
      <c r="D335">
        <v>1</v>
      </c>
      <c r="E335">
        <v>1</v>
      </c>
      <c r="F335" s="9" t="s">
        <v>2108</v>
      </c>
      <c r="I335" t="s">
        <v>3629</v>
      </c>
      <c r="AF335" s="16">
        <v>189</v>
      </c>
      <c r="AH335" s="18">
        <v>0</v>
      </c>
      <c r="AI335">
        <v>0</v>
      </c>
      <c r="AJ335" t="s">
        <v>3630</v>
      </c>
      <c r="AK335">
        <v>21</v>
      </c>
      <c r="AL335" s="15">
        <v>45361</v>
      </c>
      <c r="AM335">
        <v>0</v>
      </c>
      <c r="AO335">
        <v>0</v>
      </c>
    </row>
    <row r="336" spans="1:41" ht="15.95" customHeight="1" x14ac:dyDescent="0.25">
      <c r="A336" s="2" t="s">
        <v>377</v>
      </c>
      <c r="B336" s="9" t="s">
        <v>2109</v>
      </c>
      <c r="C336">
        <v>0</v>
      </c>
      <c r="D336">
        <v>1</v>
      </c>
      <c r="E336">
        <v>1</v>
      </c>
      <c r="F336" s="9" t="s">
        <v>2109</v>
      </c>
      <c r="I336" t="s">
        <v>3629</v>
      </c>
      <c r="AF336" s="16">
        <v>126</v>
      </c>
      <c r="AH336" s="18">
        <v>0</v>
      </c>
      <c r="AI336">
        <v>0</v>
      </c>
      <c r="AJ336" t="s">
        <v>3630</v>
      </c>
      <c r="AK336">
        <v>21</v>
      </c>
      <c r="AL336" s="15">
        <v>45361</v>
      </c>
      <c r="AM336">
        <v>0</v>
      </c>
      <c r="AO336">
        <v>0</v>
      </c>
    </row>
    <row r="337" spans="1:41" ht="15.95" customHeight="1" x14ac:dyDescent="0.25">
      <c r="A337" s="2" t="s">
        <v>378</v>
      </c>
      <c r="B337" s="9" t="s">
        <v>2110</v>
      </c>
      <c r="C337">
        <v>0</v>
      </c>
      <c r="D337">
        <v>1</v>
      </c>
      <c r="E337">
        <v>1</v>
      </c>
      <c r="F337" s="9" t="s">
        <v>2110</v>
      </c>
      <c r="I337" t="s">
        <v>3629</v>
      </c>
      <c r="AF337" s="16">
        <v>189</v>
      </c>
      <c r="AH337" s="18">
        <v>0</v>
      </c>
      <c r="AI337">
        <v>0</v>
      </c>
      <c r="AJ337" t="s">
        <v>3630</v>
      </c>
      <c r="AK337">
        <v>21</v>
      </c>
      <c r="AL337" s="15">
        <v>45361</v>
      </c>
      <c r="AM337">
        <v>0</v>
      </c>
      <c r="AO337">
        <v>0</v>
      </c>
    </row>
    <row r="338" spans="1:41" ht="15.95" customHeight="1" x14ac:dyDescent="0.25">
      <c r="A338" s="2" t="s">
        <v>379</v>
      </c>
      <c r="B338" s="9" t="s">
        <v>2111</v>
      </c>
      <c r="C338">
        <v>0</v>
      </c>
      <c r="D338">
        <v>1</v>
      </c>
      <c r="E338">
        <v>1</v>
      </c>
      <c r="F338" s="9" t="s">
        <v>2111</v>
      </c>
      <c r="I338" t="s">
        <v>3629</v>
      </c>
      <c r="AF338" s="16">
        <v>126</v>
      </c>
      <c r="AH338" s="18">
        <v>0</v>
      </c>
      <c r="AI338">
        <v>0</v>
      </c>
      <c r="AJ338" t="s">
        <v>3630</v>
      </c>
      <c r="AK338">
        <v>21</v>
      </c>
      <c r="AL338" s="15">
        <v>45361</v>
      </c>
      <c r="AM338">
        <v>0</v>
      </c>
      <c r="AO338">
        <v>0</v>
      </c>
    </row>
    <row r="339" spans="1:41" ht="15.95" customHeight="1" x14ac:dyDescent="0.25">
      <c r="A339" s="2" t="s">
        <v>380</v>
      </c>
      <c r="B339" s="9" t="s">
        <v>2112</v>
      </c>
      <c r="C339">
        <v>0</v>
      </c>
      <c r="D339">
        <v>1</v>
      </c>
      <c r="E339">
        <v>1</v>
      </c>
      <c r="F339" s="9" t="s">
        <v>2112</v>
      </c>
      <c r="I339" t="s">
        <v>3629</v>
      </c>
      <c r="AF339" s="16">
        <v>189</v>
      </c>
      <c r="AH339" s="18">
        <v>0</v>
      </c>
      <c r="AI339">
        <v>0</v>
      </c>
      <c r="AJ339" t="s">
        <v>3630</v>
      </c>
      <c r="AK339">
        <v>21</v>
      </c>
      <c r="AL339" s="15">
        <v>45361</v>
      </c>
      <c r="AM339">
        <v>0</v>
      </c>
      <c r="AO339">
        <v>0</v>
      </c>
    </row>
    <row r="340" spans="1:41" ht="15.95" customHeight="1" x14ac:dyDescent="0.25">
      <c r="A340" s="2" t="s">
        <v>381</v>
      </c>
      <c r="B340" s="9" t="s">
        <v>2113</v>
      </c>
      <c r="C340">
        <v>0</v>
      </c>
      <c r="D340">
        <v>1</v>
      </c>
      <c r="E340">
        <v>1</v>
      </c>
      <c r="F340" s="9" t="s">
        <v>2113</v>
      </c>
      <c r="I340" t="s">
        <v>3629</v>
      </c>
      <c r="AF340" s="16">
        <v>126</v>
      </c>
      <c r="AH340" s="18">
        <v>0</v>
      </c>
      <c r="AI340">
        <v>0</v>
      </c>
      <c r="AJ340" t="s">
        <v>3630</v>
      </c>
      <c r="AK340">
        <v>21</v>
      </c>
      <c r="AL340" s="15">
        <v>45361</v>
      </c>
      <c r="AM340">
        <v>0</v>
      </c>
      <c r="AO340">
        <v>0</v>
      </c>
    </row>
    <row r="341" spans="1:41" ht="15.95" customHeight="1" x14ac:dyDescent="0.25">
      <c r="A341" s="4" t="s">
        <v>382</v>
      </c>
      <c r="B341" s="9" t="s">
        <v>2114</v>
      </c>
      <c r="C341">
        <v>0</v>
      </c>
      <c r="D341">
        <v>1</v>
      </c>
      <c r="E341">
        <v>1</v>
      </c>
      <c r="F341" s="9" t="s">
        <v>2114</v>
      </c>
      <c r="I341" t="s">
        <v>3629</v>
      </c>
      <c r="AF341" s="16">
        <v>131</v>
      </c>
      <c r="AH341" s="18">
        <v>0</v>
      </c>
      <c r="AI341">
        <v>0</v>
      </c>
      <c r="AJ341" t="s">
        <v>3630</v>
      </c>
      <c r="AK341">
        <v>21</v>
      </c>
      <c r="AL341" s="15">
        <v>45361</v>
      </c>
      <c r="AM341">
        <v>0</v>
      </c>
      <c r="AO341">
        <v>0</v>
      </c>
    </row>
    <row r="342" spans="1:41" ht="15.95" customHeight="1" x14ac:dyDescent="0.25">
      <c r="A342" s="4" t="s">
        <v>383</v>
      </c>
      <c r="B342" s="9" t="s">
        <v>2115</v>
      </c>
      <c r="C342">
        <v>0</v>
      </c>
      <c r="D342">
        <v>1</v>
      </c>
      <c r="E342">
        <v>1</v>
      </c>
      <c r="F342" s="9" t="s">
        <v>2115</v>
      </c>
      <c r="I342" t="s">
        <v>3629</v>
      </c>
      <c r="AF342" s="16">
        <v>89</v>
      </c>
      <c r="AH342" s="18">
        <v>0</v>
      </c>
      <c r="AI342">
        <v>0</v>
      </c>
      <c r="AJ342" t="s">
        <v>3630</v>
      </c>
      <c r="AK342">
        <v>21</v>
      </c>
      <c r="AL342" s="15">
        <v>45361</v>
      </c>
      <c r="AM342">
        <v>0</v>
      </c>
      <c r="AO342">
        <v>0</v>
      </c>
    </row>
    <row r="343" spans="1:41" ht="15.95" customHeight="1" x14ac:dyDescent="0.25">
      <c r="A343" s="4" t="s">
        <v>384</v>
      </c>
      <c r="B343" s="9" t="s">
        <v>2116</v>
      </c>
      <c r="C343">
        <v>0</v>
      </c>
      <c r="D343">
        <v>1</v>
      </c>
      <c r="E343">
        <v>1</v>
      </c>
      <c r="F343" s="9" t="s">
        <v>2116</v>
      </c>
      <c r="I343" t="s">
        <v>3629</v>
      </c>
      <c r="AF343" s="16">
        <v>131</v>
      </c>
      <c r="AH343" s="18">
        <v>0</v>
      </c>
      <c r="AI343">
        <v>0</v>
      </c>
      <c r="AJ343" t="s">
        <v>3630</v>
      </c>
      <c r="AK343">
        <v>21</v>
      </c>
      <c r="AL343" s="15">
        <v>45361</v>
      </c>
      <c r="AM343">
        <v>0</v>
      </c>
      <c r="AO343">
        <v>0</v>
      </c>
    </row>
    <row r="344" spans="1:41" ht="15.95" customHeight="1" x14ac:dyDescent="0.25">
      <c r="A344" s="4" t="s">
        <v>385</v>
      </c>
      <c r="B344" s="9" t="s">
        <v>2117</v>
      </c>
      <c r="C344">
        <v>0</v>
      </c>
      <c r="D344">
        <v>1</v>
      </c>
      <c r="E344">
        <v>1</v>
      </c>
      <c r="F344" s="9" t="s">
        <v>2117</v>
      </c>
      <c r="I344" t="s">
        <v>3629</v>
      </c>
      <c r="AF344" s="16">
        <v>89</v>
      </c>
      <c r="AH344" s="18">
        <v>0</v>
      </c>
      <c r="AI344">
        <v>0</v>
      </c>
      <c r="AJ344" t="s">
        <v>3630</v>
      </c>
      <c r="AK344">
        <v>21</v>
      </c>
      <c r="AL344" s="15">
        <v>45361</v>
      </c>
      <c r="AM344">
        <v>0</v>
      </c>
      <c r="AO344">
        <v>0</v>
      </c>
    </row>
    <row r="345" spans="1:41" ht="15.95" customHeight="1" x14ac:dyDescent="0.25">
      <c r="A345" s="4" t="s">
        <v>386</v>
      </c>
      <c r="B345" s="9" t="s">
        <v>2118</v>
      </c>
      <c r="C345">
        <v>0</v>
      </c>
      <c r="D345">
        <v>1</v>
      </c>
      <c r="E345">
        <v>1</v>
      </c>
      <c r="F345" s="9" t="s">
        <v>2118</v>
      </c>
      <c r="I345" t="s">
        <v>3629</v>
      </c>
      <c r="AF345" s="16">
        <v>131</v>
      </c>
      <c r="AH345" s="18">
        <v>0</v>
      </c>
      <c r="AI345">
        <v>0</v>
      </c>
      <c r="AJ345" t="s">
        <v>3630</v>
      </c>
      <c r="AK345">
        <v>21</v>
      </c>
      <c r="AL345" s="15">
        <v>45361</v>
      </c>
      <c r="AM345">
        <v>0</v>
      </c>
      <c r="AO345">
        <v>0</v>
      </c>
    </row>
    <row r="346" spans="1:41" ht="15.95" customHeight="1" x14ac:dyDescent="0.25">
      <c r="A346" s="4" t="s">
        <v>387</v>
      </c>
      <c r="B346" s="9" t="s">
        <v>2119</v>
      </c>
      <c r="C346">
        <v>0</v>
      </c>
      <c r="D346">
        <v>1</v>
      </c>
      <c r="E346">
        <v>1</v>
      </c>
      <c r="F346" s="9" t="s">
        <v>2119</v>
      </c>
      <c r="I346" t="s">
        <v>3629</v>
      </c>
      <c r="AF346" s="16">
        <v>89</v>
      </c>
      <c r="AH346" s="18">
        <v>0</v>
      </c>
      <c r="AI346">
        <v>0</v>
      </c>
      <c r="AJ346" t="s">
        <v>3630</v>
      </c>
      <c r="AK346">
        <v>21</v>
      </c>
      <c r="AL346" s="15">
        <v>45361</v>
      </c>
      <c r="AM346">
        <v>0</v>
      </c>
      <c r="AO346">
        <v>0</v>
      </c>
    </row>
    <row r="347" spans="1:41" ht="15.95" customHeight="1" x14ac:dyDescent="0.25">
      <c r="A347" s="4" t="s">
        <v>388</v>
      </c>
      <c r="B347" s="9" t="s">
        <v>2120</v>
      </c>
      <c r="C347">
        <v>0</v>
      </c>
      <c r="D347">
        <v>1</v>
      </c>
      <c r="E347">
        <v>1</v>
      </c>
      <c r="F347" s="9" t="s">
        <v>2120</v>
      </c>
      <c r="I347" t="s">
        <v>3629</v>
      </c>
      <c r="AF347" s="16">
        <v>146</v>
      </c>
      <c r="AH347" s="18">
        <v>0</v>
      </c>
      <c r="AI347">
        <v>0</v>
      </c>
      <c r="AJ347" t="s">
        <v>3630</v>
      </c>
      <c r="AK347">
        <v>21</v>
      </c>
      <c r="AL347" s="15">
        <v>45361</v>
      </c>
      <c r="AM347">
        <v>0</v>
      </c>
      <c r="AO347">
        <v>0</v>
      </c>
    </row>
    <row r="348" spans="1:41" ht="15.95" customHeight="1" x14ac:dyDescent="0.25">
      <c r="A348" s="5" t="s">
        <v>389</v>
      </c>
      <c r="B348" s="9" t="s">
        <v>2121</v>
      </c>
      <c r="C348">
        <v>0</v>
      </c>
      <c r="D348">
        <v>1</v>
      </c>
      <c r="E348">
        <v>1</v>
      </c>
      <c r="F348" s="9" t="s">
        <v>2121</v>
      </c>
      <c r="I348" t="s">
        <v>3629</v>
      </c>
      <c r="AF348" s="16">
        <v>146</v>
      </c>
      <c r="AH348" s="18">
        <v>0</v>
      </c>
      <c r="AI348">
        <v>0</v>
      </c>
      <c r="AJ348" t="s">
        <v>3630</v>
      </c>
      <c r="AK348">
        <v>21</v>
      </c>
      <c r="AL348" s="15">
        <v>45361</v>
      </c>
      <c r="AM348">
        <v>0</v>
      </c>
      <c r="AO348">
        <v>0</v>
      </c>
    </row>
    <row r="349" spans="1:41" ht="15.95" customHeight="1" x14ac:dyDescent="0.25">
      <c r="A349" s="4" t="s">
        <v>390</v>
      </c>
      <c r="B349" s="9" t="s">
        <v>2122</v>
      </c>
      <c r="C349">
        <v>0</v>
      </c>
      <c r="D349">
        <v>1</v>
      </c>
      <c r="E349">
        <v>1</v>
      </c>
      <c r="F349" s="9" t="s">
        <v>2122</v>
      </c>
      <c r="I349" t="s">
        <v>3629</v>
      </c>
      <c r="AF349" s="16">
        <v>131</v>
      </c>
      <c r="AH349" s="18">
        <v>0</v>
      </c>
      <c r="AI349">
        <v>0</v>
      </c>
      <c r="AJ349" t="s">
        <v>3630</v>
      </c>
      <c r="AK349">
        <v>21</v>
      </c>
      <c r="AL349" s="15">
        <v>45361</v>
      </c>
      <c r="AM349">
        <v>0</v>
      </c>
      <c r="AO349">
        <v>0</v>
      </c>
    </row>
    <row r="350" spans="1:41" ht="15.95" customHeight="1" x14ac:dyDescent="0.25">
      <c r="A350" s="4" t="s">
        <v>391</v>
      </c>
      <c r="B350" s="9" t="s">
        <v>2123</v>
      </c>
      <c r="C350">
        <v>0</v>
      </c>
      <c r="D350">
        <v>1</v>
      </c>
      <c r="E350">
        <v>1</v>
      </c>
      <c r="F350" s="9" t="s">
        <v>2123</v>
      </c>
      <c r="I350" t="s">
        <v>3629</v>
      </c>
      <c r="AF350" s="16">
        <v>89</v>
      </c>
      <c r="AH350" s="18">
        <v>0</v>
      </c>
      <c r="AI350">
        <v>0</v>
      </c>
      <c r="AJ350" t="s">
        <v>3630</v>
      </c>
      <c r="AK350">
        <v>21</v>
      </c>
      <c r="AL350" s="15">
        <v>45361</v>
      </c>
      <c r="AM350">
        <v>0</v>
      </c>
      <c r="AO350">
        <v>0</v>
      </c>
    </row>
    <row r="351" spans="1:41" ht="15.95" customHeight="1" x14ac:dyDescent="0.25">
      <c r="A351" s="4" t="s">
        <v>392</v>
      </c>
      <c r="B351" s="9" t="s">
        <v>2124</v>
      </c>
      <c r="C351">
        <v>0</v>
      </c>
      <c r="D351">
        <v>1</v>
      </c>
      <c r="E351">
        <v>1</v>
      </c>
      <c r="F351" s="9" t="s">
        <v>2124</v>
      </c>
      <c r="I351" t="s">
        <v>3629</v>
      </c>
      <c r="AF351" s="16">
        <v>131</v>
      </c>
      <c r="AH351" s="18">
        <v>0</v>
      </c>
      <c r="AI351">
        <v>0</v>
      </c>
      <c r="AJ351" t="s">
        <v>3630</v>
      </c>
      <c r="AK351">
        <v>21</v>
      </c>
      <c r="AL351" s="15">
        <v>45361</v>
      </c>
      <c r="AM351">
        <v>0</v>
      </c>
      <c r="AO351">
        <v>0</v>
      </c>
    </row>
    <row r="352" spans="1:41" ht="15.95" customHeight="1" x14ac:dyDescent="0.25">
      <c r="A352" s="4" t="s">
        <v>393</v>
      </c>
      <c r="B352" s="9" t="s">
        <v>2125</v>
      </c>
      <c r="C352">
        <v>0</v>
      </c>
      <c r="D352">
        <v>1</v>
      </c>
      <c r="E352">
        <v>1</v>
      </c>
      <c r="F352" s="9" t="s">
        <v>2125</v>
      </c>
      <c r="I352" t="s">
        <v>3629</v>
      </c>
      <c r="AF352" s="16">
        <v>89</v>
      </c>
      <c r="AH352" s="18">
        <v>0</v>
      </c>
      <c r="AI352">
        <v>0</v>
      </c>
      <c r="AJ352" t="s">
        <v>3630</v>
      </c>
      <c r="AK352">
        <v>21</v>
      </c>
      <c r="AL352" s="15">
        <v>45361</v>
      </c>
      <c r="AM352">
        <v>0</v>
      </c>
      <c r="AO352">
        <v>0</v>
      </c>
    </row>
    <row r="353" spans="1:41" ht="15.95" customHeight="1" x14ac:dyDescent="0.25">
      <c r="A353" s="4" t="s">
        <v>394</v>
      </c>
      <c r="B353" s="9" t="s">
        <v>2126</v>
      </c>
      <c r="C353">
        <v>0</v>
      </c>
      <c r="D353">
        <v>1</v>
      </c>
      <c r="E353">
        <v>1</v>
      </c>
      <c r="F353" s="9" t="s">
        <v>2126</v>
      </c>
      <c r="I353" t="s">
        <v>3629</v>
      </c>
      <c r="AF353" s="16">
        <v>131</v>
      </c>
      <c r="AH353" s="18">
        <v>0</v>
      </c>
      <c r="AI353">
        <v>0</v>
      </c>
      <c r="AJ353" t="s">
        <v>3630</v>
      </c>
      <c r="AK353">
        <v>21</v>
      </c>
      <c r="AL353" s="15">
        <v>45361</v>
      </c>
      <c r="AM353">
        <v>0</v>
      </c>
      <c r="AO353">
        <v>0</v>
      </c>
    </row>
    <row r="354" spans="1:41" ht="15.95" customHeight="1" x14ac:dyDescent="0.25">
      <c r="A354" s="4" t="s">
        <v>395</v>
      </c>
      <c r="B354" s="9" t="s">
        <v>2127</v>
      </c>
      <c r="C354">
        <v>0</v>
      </c>
      <c r="D354">
        <v>1</v>
      </c>
      <c r="E354">
        <v>1</v>
      </c>
      <c r="F354" s="9" t="s">
        <v>2127</v>
      </c>
      <c r="I354" t="s">
        <v>3629</v>
      </c>
      <c r="AF354" s="16">
        <v>89</v>
      </c>
      <c r="AH354" s="18">
        <v>0</v>
      </c>
      <c r="AI354">
        <v>0</v>
      </c>
      <c r="AJ354" t="s">
        <v>3630</v>
      </c>
      <c r="AK354">
        <v>21</v>
      </c>
      <c r="AL354" s="15">
        <v>45361</v>
      </c>
      <c r="AM354">
        <v>0</v>
      </c>
      <c r="AO354">
        <v>0</v>
      </c>
    </row>
    <row r="355" spans="1:41" ht="15.95" customHeight="1" x14ac:dyDescent="0.25">
      <c r="A355" s="4" t="s">
        <v>396</v>
      </c>
      <c r="B355" s="9" t="s">
        <v>2128</v>
      </c>
      <c r="C355">
        <v>0</v>
      </c>
      <c r="D355">
        <v>1</v>
      </c>
      <c r="E355">
        <v>1</v>
      </c>
      <c r="F355" s="9" t="s">
        <v>2128</v>
      </c>
      <c r="I355" t="s">
        <v>3629</v>
      </c>
      <c r="AF355" s="16">
        <v>146</v>
      </c>
      <c r="AH355" s="18">
        <v>0</v>
      </c>
      <c r="AI355">
        <v>0</v>
      </c>
      <c r="AJ355" t="s">
        <v>3630</v>
      </c>
      <c r="AK355">
        <v>21</v>
      </c>
      <c r="AL355" s="15">
        <v>45361</v>
      </c>
      <c r="AM355">
        <v>0</v>
      </c>
      <c r="AO355">
        <v>0</v>
      </c>
    </row>
    <row r="356" spans="1:41" ht="15.95" customHeight="1" x14ac:dyDescent="0.25">
      <c r="A356" s="2" t="s">
        <v>397</v>
      </c>
      <c r="B356" s="9" t="s">
        <v>2129</v>
      </c>
      <c r="C356">
        <v>0</v>
      </c>
      <c r="D356">
        <v>1</v>
      </c>
      <c r="E356">
        <v>1</v>
      </c>
      <c r="F356" s="9" t="s">
        <v>2129</v>
      </c>
      <c r="I356" t="s">
        <v>3629</v>
      </c>
      <c r="AF356" s="16">
        <v>146</v>
      </c>
      <c r="AH356" s="18">
        <v>0</v>
      </c>
      <c r="AI356">
        <v>0</v>
      </c>
      <c r="AJ356" t="s">
        <v>3630</v>
      </c>
      <c r="AK356">
        <v>21</v>
      </c>
      <c r="AL356" s="15">
        <v>45361</v>
      </c>
      <c r="AM356">
        <v>0</v>
      </c>
      <c r="AO356">
        <v>0</v>
      </c>
    </row>
    <row r="357" spans="1:41" ht="15.95" customHeight="1" x14ac:dyDescent="0.25">
      <c r="A357" s="4" t="s">
        <v>398</v>
      </c>
      <c r="B357" s="9" t="s">
        <v>2130</v>
      </c>
      <c r="C357">
        <v>0</v>
      </c>
      <c r="D357">
        <v>1</v>
      </c>
      <c r="E357">
        <v>1</v>
      </c>
      <c r="F357" s="9" t="s">
        <v>2130</v>
      </c>
      <c r="I357" t="s">
        <v>3629</v>
      </c>
      <c r="AF357" s="16">
        <v>174</v>
      </c>
      <c r="AH357" s="18">
        <v>0</v>
      </c>
      <c r="AI357">
        <v>0</v>
      </c>
      <c r="AJ357" t="s">
        <v>3630</v>
      </c>
      <c r="AK357">
        <v>21</v>
      </c>
      <c r="AL357" s="15">
        <v>45361</v>
      </c>
      <c r="AM357">
        <v>0</v>
      </c>
      <c r="AO357">
        <v>0</v>
      </c>
    </row>
    <row r="358" spans="1:41" ht="15.95" customHeight="1" x14ac:dyDescent="0.25">
      <c r="A358" s="4" t="s">
        <v>399</v>
      </c>
      <c r="B358" s="9" t="s">
        <v>2131</v>
      </c>
      <c r="C358">
        <v>0</v>
      </c>
      <c r="D358">
        <v>1</v>
      </c>
      <c r="E358">
        <v>1</v>
      </c>
      <c r="F358" s="9" t="s">
        <v>2131</v>
      </c>
      <c r="I358" t="s">
        <v>3629</v>
      </c>
      <c r="AF358" s="16">
        <v>128</v>
      </c>
      <c r="AH358" s="18">
        <v>0</v>
      </c>
      <c r="AI358">
        <v>0</v>
      </c>
      <c r="AJ358" t="s">
        <v>3630</v>
      </c>
      <c r="AK358">
        <v>21</v>
      </c>
      <c r="AL358" s="15">
        <v>45361</v>
      </c>
      <c r="AM358">
        <v>0</v>
      </c>
      <c r="AO358">
        <v>0</v>
      </c>
    </row>
    <row r="359" spans="1:41" ht="15.95" customHeight="1" x14ac:dyDescent="0.25">
      <c r="A359" s="4" t="s">
        <v>400</v>
      </c>
      <c r="B359" s="9" t="s">
        <v>2132</v>
      </c>
      <c r="C359">
        <v>0</v>
      </c>
      <c r="D359">
        <v>1</v>
      </c>
      <c r="E359">
        <v>1</v>
      </c>
      <c r="F359" s="9" t="s">
        <v>2132</v>
      </c>
      <c r="I359" t="s">
        <v>3629</v>
      </c>
      <c r="AF359" s="16">
        <v>174</v>
      </c>
      <c r="AH359" s="18">
        <v>0</v>
      </c>
      <c r="AI359">
        <v>0</v>
      </c>
      <c r="AJ359" t="s">
        <v>3630</v>
      </c>
      <c r="AK359">
        <v>21</v>
      </c>
      <c r="AL359" s="15">
        <v>45361</v>
      </c>
      <c r="AM359">
        <v>0</v>
      </c>
      <c r="AO359">
        <v>0</v>
      </c>
    </row>
    <row r="360" spans="1:41" ht="15.95" customHeight="1" x14ac:dyDescent="0.25">
      <c r="A360" s="4" t="s">
        <v>401</v>
      </c>
      <c r="B360" s="9" t="s">
        <v>2133</v>
      </c>
      <c r="C360">
        <v>0</v>
      </c>
      <c r="D360">
        <v>1</v>
      </c>
      <c r="E360">
        <v>1</v>
      </c>
      <c r="F360" s="9" t="s">
        <v>2133</v>
      </c>
      <c r="I360" t="s">
        <v>3629</v>
      </c>
      <c r="AF360" s="16">
        <v>128</v>
      </c>
      <c r="AH360" s="18">
        <v>0</v>
      </c>
      <c r="AI360">
        <v>0</v>
      </c>
      <c r="AJ360" t="s">
        <v>3630</v>
      </c>
      <c r="AK360">
        <v>21</v>
      </c>
      <c r="AL360" s="15">
        <v>45361</v>
      </c>
      <c r="AM360">
        <v>0</v>
      </c>
      <c r="AO360">
        <v>0</v>
      </c>
    </row>
    <row r="361" spans="1:41" ht="15.95" customHeight="1" x14ac:dyDescent="0.25">
      <c r="A361" s="4" t="s">
        <v>402</v>
      </c>
      <c r="B361" s="9" t="s">
        <v>2134</v>
      </c>
      <c r="C361">
        <v>0</v>
      </c>
      <c r="D361">
        <v>1</v>
      </c>
      <c r="E361">
        <v>1</v>
      </c>
      <c r="F361" s="9" t="s">
        <v>2134</v>
      </c>
      <c r="I361" t="s">
        <v>3629</v>
      </c>
      <c r="AF361" s="16">
        <v>174</v>
      </c>
      <c r="AH361" s="18">
        <v>0</v>
      </c>
      <c r="AI361">
        <v>0</v>
      </c>
      <c r="AJ361" t="s">
        <v>3630</v>
      </c>
      <c r="AK361">
        <v>21</v>
      </c>
      <c r="AL361" s="15">
        <v>45361</v>
      </c>
      <c r="AM361">
        <v>0</v>
      </c>
      <c r="AO361">
        <v>0</v>
      </c>
    </row>
    <row r="362" spans="1:41" ht="15.95" customHeight="1" x14ac:dyDescent="0.25">
      <c r="A362" s="4" t="s">
        <v>403</v>
      </c>
      <c r="B362" s="9" t="s">
        <v>2135</v>
      </c>
      <c r="C362">
        <v>0</v>
      </c>
      <c r="D362">
        <v>1</v>
      </c>
      <c r="E362">
        <v>1</v>
      </c>
      <c r="F362" s="9" t="s">
        <v>2135</v>
      </c>
      <c r="I362" t="s">
        <v>3629</v>
      </c>
      <c r="AF362" s="16">
        <v>128</v>
      </c>
      <c r="AH362" s="18">
        <v>0</v>
      </c>
      <c r="AI362">
        <v>0</v>
      </c>
      <c r="AJ362" t="s">
        <v>3630</v>
      </c>
      <c r="AK362">
        <v>21</v>
      </c>
      <c r="AL362" s="15">
        <v>45361</v>
      </c>
      <c r="AM362">
        <v>0</v>
      </c>
      <c r="AO362">
        <v>0</v>
      </c>
    </row>
    <row r="363" spans="1:41" ht="15.95" customHeight="1" x14ac:dyDescent="0.25">
      <c r="A363" s="5" t="s">
        <v>404</v>
      </c>
      <c r="B363" s="9" t="s">
        <v>2136</v>
      </c>
      <c r="C363">
        <v>0</v>
      </c>
      <c r="D363">
        <v>1</v>
      </c>
      <c r="E363">
        <v>1</v>
      </c>
      <c r="F363" s="9" t="s">
        <v>2136</v>
      </c>
      <c r="I363" t="s">
        <v>3629</v>
      </c>
      <c r="AF363" s="16">
        <v>273</v>
      </c>
      <c r="AH363" s="18">
        <v>0</v>
      </c>
      <c r="AI363">
        <v>0</v>
      </c>
      <c r="AJ363" t="s">
        <v>3630</v>
      </c>
      <c r="AK363">
        <v>21</v>
      </c>
      <c r="AL363" s="15">
        <v>45361</v>
      </c>
      <c r="AM363">
        <v>0</v>
      </c>
      <c r="AO363">
        <v>0</v>
      </c>
    </row>
    <row r="364" spans="1:41" ht="15.95" customHeight="1" x14ac:dyDescent="0.25">
      <c r="A364" s="4" t="s">
        <v>405</v>
      </c>
      <c r="B364" s="9" t="s">
        <v>2137</v>
      </c>
      <c r="C364">
        <v>0</v>
      </c>
      <c r="D364">
        <v>1</v>
      </c>
      <c r="E364">
        <v>1</v>
      </c>
      <c r="F364" s="9" t="s">
        <v>2137</v>
      </c>
      <c r="I364" t="s">
        <v>3629</v>
      </c>
      <c r="AF364" s="16">
        <v>202</v>
      </c>
      <c r="AH364" s="18">
        <v>0</v>
      </c>
      <c r="AI364">
        <v>0</v>
      </c>
      <c r="AJ364" t="s">
        <v>3630</v>
      </c>
      <c r="AK364">
        <v>21</v>
      </c>
      <c r="AL364" s="15">
        <v>45361</v>
      </c>
      <c r="AM364">
        <v>0</v>
      </c>
      <c r="AO364">
        <v>0</v>
      </c>
    </row>
    <row r="365" spans="1:41" ht="15.95" customHeight="1" x14ac:dyDescent="0.25">
      <c r="A365" s="2" t="s">
        <v>406</v>
      </c>
      <c r="B365" s="9" t="s">
        <v>2138</v>
      </c>
      <c r="C365">
        <v>0</v>
      </c>
      <c r="D365">
        <v>1</v>
      </c>
      <c r="E365">
        <v>1</v>
      </c>
      <c r="F365" s="9" t="s">
        <v>2138</v>
      </c>
      <c r="I365" t="s">
        <v>3629</v>
      </c>
      <c r="AF365" s="16">
        <v>202</v>
      </c>
      <c r="AH365" s="18">
        <v>0</v>
      </c>
      <c r="AI365">
        <v>0</v>
      </c>
      <c r="AJ365" t="s">
        <v>3630</v>
      </c>
      <c r="AK365">
        <v>21</v>
      </c>
      <c r="AL365" s="15">
        <v>45361</v>
      </c>
      <c r="AM365">
        <v>0</v>
      </c>
      <c r="AO365">
        <v>0</v>
      </c>
    </row>
    <row r="366" spans="1:41" ht="15.95" customHeight="1" x14ac:dyDescent="0.25">
      <c r="A366" s="5" t="s">
        <v>407</v>
      </c>
      <c r="B366" s="9" t="s">
        <v>2139</v>
      </c>
      <c r="C366">
        <v>0</v>
      </c>
      <c r="D366">
        <v>1</v>
      </c>
      <c r="E366">
        <v>1</v>
      </c>
      <c r="F366" s="9" t="s">
        <v>2139</v>
      </c>
      <c r="I366" t="s">
        <v>3629</v>
      </c>
      <c r="AF366" s="16">
        <v>273</v>
      </c>
      <c r="AH366" s="18">
        <v>0</v>
      </c>
      <c r="AI366">
        <v>0</v>
      </c>
      <c r="AJ366" t="s">
        <v>3630</v>
      </c>
      <c r="AK366">
        <v>21</v>
      </c>
      <c r="AL366" s="15">
        <v>45361</v>
      </c>
      <c r="AM366">
        <v>0</v>
      </c>
      <c r="AO366">
        <v>0</v>
      </c>
    </row>
    <row r="367" spans="1:41" ht="15.95" customHeight="1" x14ac:dyDescent="0.25">
      <c r="A367" s="4" t="s">
        <v>408</v>
      </c>
      <c r="B367" s="9" t="s">
        <v>2140</v>
      </c>
      <c r="C367">
        <v>0</v>
      </c>
      <c r="D367">
        <v>1</v>
      </c>
      <c r="E367">
        <v>1</v>
      </c>
      <c r="F367" s="9" t="s">
        <v>2140</v>
      </c>
      <c r="I367" t="s">
        <v>3629</v>
      </c>
      <c r="AF367" s="16">
        <v>174</v>
      </c>
      <c r="AH367" s="18">
        <v>0</v>
      </c>
      <c r="AI367">
        <v>0</v>
      </c>
      <c r="AJ367" t="s">
        <v>3630</v>
      </c>
      <c r="AK367">
        <v>21</v>
      </c>
      <c r="AL367" s="15">
        <v>45361</v>
      </c>
      <c r="AM367">
        <v>0</v>
      </c>
      <c r="AO367">
        <v>0</v>
      </c>
    </row>
    <row r="368" spans="1:41" ht="15.95" customHeight="1" x14ac:dyDescent="0.25">
      <c r="A368" s="4" t="s">
        <v>409</v>
      </c>
      <c r="B368" s="9" t="s">
        <v>2141</v>
      </c>
      <c r="C368">
        <v>0</v>
      </c>
      <c r="D368">
        <v>1</v>
      </c>
      <c r="E368">
        <v>1</v>
      </c>
      <c r="F368" s="9" t="s">
        <v>2141</v>
      </c>
      <c r="I368" t="s">
        <v>3629</v>
      </c>
      <c r="AF368" s="16">
        <v>128</v>
      </c>
      <c r="AH368" s="18">
        <v>0</v>
      </c>
      <c r="AI368">
        <v>0</v>
      </c>
      <c r="AJ368" t="s">
        <v>3630</v>
      </c>
      <c r="AK368">
        <v>21</v>
      </c>
      <c r="AL368" s="15">
        <v>45361</v>
      </c>
      <c r="AM368">
        <v>0</v>
      </c>
      <c r="AO368">
        <v>0</v>
      </c>
    </row>
    <row r="369" spans="1:41" ht="15.95" customHeight="1" x14ac:dyDescent="0.25">
      <c r="A369" s="4" t="s">
        <v>410</v>
      </c>
      <c r="B369" s="9" t="s">
        <v>2142</v>
      </c>
      <c r="C369">
        <v>0</v>
      </c>
      <c r="D369">
        <v>1</v>
      </c>
      <c r="E369">
        <v>1</v>
      </c>
      <c r="F369" s="9" t="s">
        <v>2142</v>
      </c>
      <c r="I369" t="s">
        <v>3629</v>
      </c>
      <c r="AF369" s="16">
        <v>174</v>
      </c>
      <c r="AH369" s="18">
        <v>0</v>
      </c>
      <c r="AI369">
        <v>0</v>
      </c>
      <c r="AJ369" t="s">
        <v>3630</v>
      </c>
      <c r="AK369">
        <v>21</v>
      </c>
      <c r="AL369" s="15">
        <v>45361</v>
      </c>
      <c r="AM369">
        <v>0</v>
      </c>
      <c r="AO369">
        <v>0</v>
      </c>
    </row>
    <row r="370" spans="1:41" ht="15.95" customHeight="1" x14ac:dyDescent="0.25">
      <c r="A370" s="4" t="s">
        <v>411</v>
      </c>
      <c r="B370" s="9" t="s">
        <v>2143</v>
      </c>
      <c r="C370">
        <v>0</v>
      </c>
      <c r="D370">
        <v>1</v>
      </c>
      <c r="E370">
        <v>1</v>
      </c>
      <c r="F370" s="9" t="s">
        <v>2143</v>
      </c>
      <c r="I370" t="s">
        <v>3629</v>
      </c>
      <c r="AF370" s="16">
        <v>128</v>
      </c>
      <c r="AH370" s="18">
        <v>0</v>
      </c>
      <c r="AI370">
        <v>0</v>
      </c>
      <c r="AJ370" t="s">
        <v>3630</v>
      </c>
      <c r="AK370">
        <v>21</v>
      </c>
      <c r="AL370" s="15">
        <v>45361</v>
      </c>
      <c r="AM370">
        <v>0</v>
      </c>
      <c r="AO370">
        <v>0</v>
      </c>
    </row>
    <row r="371" spans="1:41" ht="15.95" customHeight="1" x14ac:dyDescent="0.25">
      <c r="A371" s="4" t="s">
        <v>412</v>
      </c>
      <c r="B371" s="9" t="s">
        <v>2144</v>
      </c>
      <c r="C371">
        <v>0</v>
      </c>
      <c r="D371">
        <v>1</v>
      </c>
      <c r="E371">
        <v>1</v>
      </c>
      <c r="F371" s="9" t="s">
        <v>2144</v>
      </c>
      <c r="I371" t="s">
        <v>3629</v>
      </c>
      <c r="AF371" s="16">
        <v>174</v>
      </c>
      <c r="AH371" s="18">
        <v>0</v>
      </c>
      <c r="AI371">
        <v>0</v>
      </c>
      <c r="AJ371" t="s">
        <v>3630</v>
      </c>
      <c r="AK371">
        <v>21</v>
      </c>
      <c r="AL371" s="15">
        <v>45361</v>
      </c>
      <c r="AM371">
        <v>0</v>
      </c>
      <c r="AO371">
        <v>0</v>
      </c>
    </row>
    <row r="372" spans="1:41" ht="15.95" customHeight="1" x14ac:dyDescent="0.25">
      <c r="A372" s="4" t="s">
        <v>413</v>
      </c>
      <c r="B372" s="9" t="s">
        <v>2145</v>
      </c>
      <c r="C372">
        <v>0</v>
      </c>
      <c r="D372">
        <v>1</v>
      </c>
      <c r="E372">
        <v>1</v>
      </c>
      <c r="F372" s="9" t="s">
        <v>2145</v>
      </c>
      <c r="I372" t="s">
        <v>3629</v>
      </c>
      <c r="AF372" s="16">
        <v>128</v>
      </c>
      <c r="AH372" s="18">
        <v>0</v>
      </c>
      <c r="AI372">
        <v>0</v>
      </c>
      <c r="AJ372" t="s">
        <v>3630</v>
      </c>
      <c r="AK372">
        <v>21</v>
      </c>
      <c r="AL372" s="15">
        <v>45361</v>
      </c>
      <c r="AM372">
        <v>0</v>
      </c>
      <c r="AO372">
        <v>0</v>
      </c>
    </row>
    <row r="373" spans="1:41" ht="15.95" customHeight="1" x14ac:dyDescent="0.25">
      <c r="A373" s="5" t="s">
        <v>414</v>
      </c>
      <c r="B373" s="9" t="s">
        <v>2146</v>
      </c>
      <c r="C373">
        <v>0</v>
      </c>
      <c r="D373">
        <v>1</v>
      </c>
      <c r="E373">
        <v>1</v>
      </c>
      <c r="F373" s="9" t="s">
        <v>2146</v>
      </c>
      <c r="I373" t="s">
        <v>3629</v>
      </c>
      <c r="AF373" s="16">
        <v>273</v>
      </c>
      <c r="AH373" s="18">
        <v>0</v>
      </c>
      <c r="AI373">
        <v>0</v>
      </c>
      <c r="AJ373" t="s">
        <v>3630</v>
      </c>
      <c r="AK373">
        <v>21</v>
      </c>
      <c r="AL373" s="15">
        <v>45361</v>
      </c>
      <c r="AM373">
        <v>0</v>
      </c>
      <c r="AO373">
        <v>0</v>
      </c>
    </row>
    <row r="374" spans="1:41" ht="15.95" customHeight="1" x14ac:dyDescent="0.25">
      <c r="A374" s="4" t="s">
        <v>415</v>
      </c>
      <c r="B374" s="9" t="s">
        <v>2147</v>
      </c>
      <c r="C374">
        <v>0</v>
      </c>
      <c r="D374">
        <v>1</v>
      </c>
      <c r="E374">
        <v>1</v>
      </c>
      <c r="F374" s="9" t="s">
        <v>2147</v>
      </c>
      <c r="I374" t="s">
        <v>3629</v>
      </c>
      <c r="AF374" s="16">
        <v>202</v>
      </c>
      <c r="AH374" s="18">
        <v>0</v>
      </c>
      <c r="AI374">
        <v>0</v>
      </c>
      <c r="AJ374" t="s">
        <v>3630</v>
      </c>
      <c r="AK374">
        <v>21</v>
      </c>
      <c r="AL374" s="15">
        <v>45361</v>
      </c>
      <c r="AM374">
        <v>0</v>
      </c>
      <c r="AO374">
        <v>0</v>
      </c>
    </row>
    <row r="375" spans="1:41" ht="15.95" customHeight="1" x14ac:dyDescent="0.25">
      <c r="A375" s="5" t="s">
        <v>416</v>
      </c>
      <c r="B375" s="9" t="s">
        <v>2148</v>
      </c>
      <c r="C375">
        <v>0</v>
      </c>
      <c r="D375">
        <v>1</v>
      </c>
      <c r="E375">
        <v>1</v>
      </c>
      <c r="F375" s="9" t="s">
        <v>2148</v>
      </c>
      <c r="I375" t="s">
        <v>3629</v>
      </c>
      <c r="AF375" s="16">
        <v>273</v>
      </c>
      <c r="AH375" s="18">
        <v>0</v>
      </c>
      <c r="AI375">
        <v>0</v>
      </c>
      <c r="AJ375" t="s">
        <v>3630</v>
      </c>
      <c r="AK375">
        <v>21</v>
      </c>
      <c r="AL375" s="15">
        <v>45361</v>
      </c>
      <c r="AM375">
        <v>0</v>
      </c>
      <c r="AO375">
        <v>0</v>
      </c>
    </row>
    <row r="376" spans="1:41" ht="15.95" customHeight="1" x14ac:dyDescent="0.25">
      <c r="A376" s="2" t="s">
        <v>417</v>
      </c>
      <c r="B376" s="9" t="s">
        <v>2149</v>
      </c>
      <c r="C376">
        <v>0</v>
      </c>
      <c r="D376">
        <v>1</v>
      </c>
      <c r="E376">
        <v>1</v>
      </c>
      <c r="F376" s="9" t="s">
        <v>2149</v>
      </c>
      <c r="I376" t="s">
        <v>3629</v>
      </c>
      <c r="AF376" s="16">
        <v>202</v>
      </c>
      <c r="AH376" s="18">
        <v>0</v>
      </c>
      <c r="AI376">
        <v>0</v>
      </c>
      <c r="AJ376" t="s">
        <v>3630</v>
      </c>
      <c r="AK376">
        <v>21</v>
      </c>
      <c r="AL376" s="15">
        <v>45361</v>
      </c>
      <c r="AM376">
        <v>0</v>
      </c>
      <c r="AO376">
        <v>0</v>
      </c>
    </row>
    <row r="377" spans="1:41" ht="15.95" customHeight="1" x14ac:dyDescent="0.25">
      <c r="A377" s="2" t="s">
        <v>418</v>
      </c>
      <c r="B377" s="11" t="s">
        <v>2150</v>
      </c>
      <c r="C377">
        <v>0</v>
      </c>
      <c r="D377">
        <v>1</v>
      </c>
      <c r="E377">
        <v>1</v>
      </c>
      <c r="F377" s="11" t="s">
        <v>2150</v>
      </c>
      <c r="I377" t="s">
        <v>3629</v>
      </c>
      <c r="AF377" s="16">
        <v>127</v>
      </c>
      <c r="AH377" s="18">
        <v>0</v>
      </c>
      <c r="AI377">
        <v>0</v>
      </c>
      <c r="AJ377" t="s">
        <v>3630</v>
      </c>
      <c r="AK377">
        <v>21</v>
      </c>
      <c r="AL377" s="15">
        <v>45361</v>
      </c>
      <c r="AM377">
        <v>0</v>
      </c>
      <c r="AO377">
        <v>0</v>
      </c>
    </row>
    <row r="378" spans="1:41" ht="15.95" customHeight="1" x14ac:dyDescent="0.25">
      <c r="A378" s="2" t="s">
        <v>419</v>
      </c>
      <c r="B378" s="11" t="s">
        <v>2151</v>
      </c>
      <c r="C378">
        <v>0</v>
      </c>
      <c r="D378">
        <v>1</v>
      </c>
      <c r="E378">
        <v>1</v>
      </c>
      <c r="F378" s="11" t="s">
        <v>2151</v>
      </c>
      <c r="I378" t="s">
        <v>3629</v>
      </c>
      <c r="AF378" s="16">
        <v>127</v>
      </c>
      <c r="AH378" s="18">
        <v>0</v>
      </c>
      <c r="AI378">
        <v>0</v>
      </c>
      <c r="AJ378" t="s">
        <v>3630</v>
      </c>
      <c r="AK378">
        <v>21</v>
      </c>
      <c r="AL378" s="15">
        <v>45361</v>
      </c>
      <c r="AM378">
        <v>0</v>
      </c>
      <c r="AO378">
        <v>0</v>
      </c>
    </row>
    <row r="379" spans="1:41" ht="15.95" customHeight="1" x14ac:dyDescent="0.25">
      <c r="A379" s="2" t="s">
        <v>420</v>
      </c>
      <c r="B379" s="11" t="s">
        <v>2152</v>
      </c>
      <c r="C379">
        <v>0</v>
      </c>
      <c r="D379">
        <v>1</v>
      </c>
      <c r="E379">
        <v>1</v>
      </c>
      <c r="F379" s="11" t="s">
        <v>2152</v>
      </c>
      <c r="I379" t="s">
        <v>3629</v>
      </c>
      <c r="AF379" s="16">
        <v>127</v>
      </c>
      <c r="AH379" s="18">
        <v>0</v>
      </c>
      <c r="AI379">
        <v>0</v>
      </c>
      <c r="AJ379" t="s">
        <v>3630</v>
      </c>
      <c r="AK379">
        <v>21</v>
      </c>
      <c r="AL379" s="15">
        <v>45361</v>
      </c>
      <c r="AM379">
        <v>0</v>
      </c>
      <c r="AO379">
        <v>0</v>
      </c>
    </row>
    <row r="380" spans="1:41" ht="15.95" customHeight="1" x14ac:dyDescent="0.25">
      <c r="A380" s="2" t="s">
        <v>421</v>
      </c>
      <c r="B380" s="11" t="s">
        <v>2153</v>
      </c>
      <c r="C380">
        <v>0</v>
      </c>
      <c r="D380">
        <v>1</v>
      </c>
      <c r="E380">
        <v>1</v>
      </c>
      <c r="F380" s="11" t="s">
        <v>2153</v>
      </c>
      <c r="I380" t="s">
        <v>3629</v>
      </c>
      <c r="AF380" s="16">
        <v>127</v>
      </c>
      <c r="AH380" s="18">
        <v>0</v>
      </c>
      <c r="AI380">
        <v>0</v>
      </c>
      <c r="AJ380" t="s">
        <v>3630</v>
      </c>
      <c r="AK380">
        <v>21</v>
      </c>
      <c r="AL380" s="15">
        <v>45361</v>
      </c>
      <c r="AM380">
        <v>0</v>
      </c>
      <c r="AO380">
        <v>0</v>
      </c>
    </row>
    <row r="381" spans="1:41" ht="15.95" customHeight="1" x14ac:dyDescent="0.25">
      <c r="A381" s="2" t="s">
        <v>422</v>
      </c>
      <c r="B381" s="11" t="s">
        <v>2154</v>
      </c>
      <c r="C381">
        <v>0</v>
      </c>
      <c r="D381">
        <v>1</v>
      </c>
      <c r="E381">
        <v>1</v>
      </c>
      <c r="F381" s="11" t="s">
        <v>2154</v>
      </c>
      <c r="I381" t="s">
        <v>3629</v>
      </c>
      <c r="AF381" s="16">
        <v>127</v>
      </c>
      <c r="AH381" s="18">
        <v>0</v>
      </c>
      <c r="AI381">
        <v>0</v>
      </c>
      <c r="AJ381" t="s">
        <v>3630</v>
      </c>
      <c r="AK381">
        <v>21</v>
      </c>
      <c r="AL381" s="15">
        <v>45361</v>
      </c>
      <c r="AM381">
        <v>0</v>
      </c>
      <c r="AO381">
        <v>0</v>
      </c>
    </row>
    <row r="382" spans="1:41" ht="15.95" customHeight="1" x14ac:dyDescent="0.25">
      <c r="A382" s="2" t="s">
        <v>423</v>
      </c>
      <c r="B382" s="11" t="s">
        <v>2155</v>
      </c>
      <c r="C382">
        <v>0</v>
      </c>
      <c r="D382">
        <v>1</v>
      </c>
      <c r="E382">
        <v>1</v>
      </c>
      <c r="F382" s="11" t="s">
        <v>2155</v>
      </c>
      <c r="I382" t="s">
        <v>3629</v>
      </c>
      <c r="AF382" s="16">
        <v>127</v>
      </c>
      <c r="AH382" s="18">
        <v>0</v>
      </c>
      <c r="AI382">
        <v>0</v>
      </c>
      <c r="AJ382" t="s">
        <v>3630</v>
      </c>
      <c r="AK382">
        <v>21</v>
      </c>
      <c r="AL382" s="15">
        <v>45361</v>
      </c>
      <c r="AM382">
        <v>0</v>
      </c>
      <c r="AO382">
        <v>0</v>
      </c>
    </row>
    <row r="383" spans="1:41" ht="15.95" customHeight="1" x14ac:dyDescent="0.25">
      <c r="A383" s="2" t="s">
        <v>424</v>
      </c>
      <c r="B383" s="11" t="s">
        <v>2156</v>
      </c>
      <c r="C383">
        <v>0</v>
      </c>
      <c r="D383">
        <v>1</v>
      </c>
      <c r="E383">
        <v>1</v>
      </c>
      <c r="F383" s="11" t="s">
        <v>2156</v>
      </c>
      <c r="I383" t="s">
        <v>3629</v>
      </c>
      <c r="AF383" s="16">
        <v>217</v>
      </c>
      <c r="AH383" s="18">
        <v>0</v>
      </c>
      <c r="AI383">
        <v>0</v>
      </c>
      <c r="AJ383" t="s">
        <v>3630</v>
      </c>
      <c r="AK383">
        <v>21</v>
      </c>
      <c r="AL383" s="15">
        <v>45361</v>
      </c>
      <c r="AM383">
        <v>0</v>
      </c>
      <c r="AO383">
        <v>0</v>
      </c>
    </row>
    <row r="384" spans="1:41" ht="15.95" customHeight="1" x14ac:dyDescent="0.25">
      <c r="A384" s="2" t="s">
        <v>425</v>
      </c>
      <c r="B384" s="11" t="s">
        <v>2157</v>
      </c>
      <c r="C384">
        <v>0</v>
      </c>
      <c r="D384">
        <v>1</v>
      </c>
      <c r="E384">
        <v>1</v>
      </c>
      <c r="F384" s="11" t="s">
        <v>2157</v>
      </c>
      <c r="I384" t="s">
        <v>3629</v>
      </c>
      <c r="AF384" s="16">
        <v>179</v>
      </c>
      <c r="AH384" s="18">
        <v>0</v>
      </c>
      <c r="AI384">
        <v>0</v>
      </c>
      <c r="AJ384" t="s">
        <v>3630</v>
      </c>
      <c r="AK384">
        <v>21</v>
      </c>
      <c r="AL384" s="15">
        <v>45361</v>
      </c>
      <c r="AM384">
        <v>0</v>
      </c>
      <c r="AO384">
        <v>0</v>
      </c>
    </row>
    <row r="385" spans="1:41" ht="15.95" customHeight="1" x14ac:dyDescent="0.25">
      <c r="A385" s="2" t="s">
        <v>426</v>
      </c>
      <c r="B385" s="11" t="s">
        <v>2158</v>
      </c>
      <c r="C385">
        <v>0</v>
      </c>
      <c r="D385">
        <v>1</v>
      </c>
      <c r="E385">
        <v>1</v>
      </c>
      <c r="F385" s="11" t="s">
        <v>2158</v>
      </c>
      <c r="I385" t="s">
        <v>3629</v>
      </c>
      <c r="AF385" s="16">
        <v>217</v>
      </c>
      <c r="AH385" s="18">
        <v>0</v>
      </c>
      <c r="AI385">
        <v>0</v>
      </c>
      <c r="AJ385" t="s">
        <v>3630</v>
      </c>
      <c r="AK385">
        <v>21</v>
      </c>
      <c r="AL385" s="15">
        <v>45361</v>
      </c>
      <c r="AM385">
        <v>0</v>
      </c>
      <c r="AO385">
        <v>0</v>
      </c>
    </row>
    <row r="386" spans="1:41" ht="15.95" customHeight="1" x14ac:dyDescent="0.25">
      <c r="A386" s="2" t="s">
        <v>427</v>
      </c>
      <c r="B386" s="11" t="s">
        <v>2159</v>
      </c>
      <c r="C386">
        <v>0</v>
      </c>
      <c r="D386">
        <v>1</v>
      </c>
      <c r="E386">
        <v>1</v>
      </c>
      <c r="F386" s="11" t="s">
        <v>2159</v>
      </c>
      <c r="I386" t="s">
        <v>3629</v>
      </c>
      <c r="AF386" s="16">
        <v>179</v>
      </c>
      <c r="AH386" s="18">
        <v>0</v>
      </c>
      <c r="AI386">
        <v>0</v>
      </c>
      <c r="AJ386" t="s">
        <v>3630</v>
      </c>
      <c r="AK386">
        <v>21</v>
      </c>
      <c r="AL386" s="15">
        <v>45361</v>
      </c>
      <c r="AM386">
        <v>0</v>
      </c>
      <c r="AO386">
        <v>0</v>
      </c>
    </row>
    <row r="387" spans="1:41" ht="15.95" customHeight="1" x14ac:dyDescent="0.25">
      <c r="A387" s="2" t="s">
        <v>428</v>
      </c>
      <c r="B387" s="11" t="s">
        <v>2160</v>
      </c>
      <c r="C387">
        <v>0</v>
      </c>
      <c r="D387">
        <v>1</v>
      </c>
      <c r="E387">
        <v>1</v>
      </c>
      <c r="F387" s="11" t="s">
        <v>2160</v>
      </c>
      <c r="I387" t="s">
        <v>3629</v>
      </c>
      <c r="AF387" s="16">
        <v>217</v>
      </c>
      <c r="AH387" s="18">
        <v>0</v>
      </c>
      <c r="AI387">
        <v>0</v>
      </c>
      <c r="AJ387" t="s">
        <v>3630</v>
      </c>
      <c r="AK387">
        <v>21</v>
      </c>
      <c r="AL387" s="15">
        <v>45361</v>
      </c>
      <c r="AM387">
        <v>0</v>
      </c>
      <c r="AO387">
        <v>0</v>
      </c>
    </row>
    <row r="388" spans="1:41" ht="15.95" customHeight="1" x14ac:dyDescent="0.25">
      <c r="A388" s="2" t="s">
        <v>429</v>
      </c>
      <c r="B388" s="11" t="s">
        <v>2161</v>
      </c>
      <c r="C388">
        <v>0</v>
      </c>
      <c r="D388">
        <v>1</v>
      </c>
      <c r="E388">
        <v>1</v>
      </c>
      <c r="F388" s="11" t="s">
        <v>2161</v>
      </c>
      <c r="I388" t="s">
        <v>3629</v>
      </c>
      <c r="AF388" s="16">
        <v>179</v>
      </c>
      <c r="AH388" s="18">
        <v>0</v>
      </c>
      <c r="AI388">
        <v>0</v>
      </c>
      <c r="AJ388" t="s">
        <v>3630</v>
      </c>
      <c r="AK388">
        <v>21</v>
      </c>
      <c r="AL388" s="15">
        <v>45361</v>
      </c>
      <c r="AM388">
        <v>0</v>
      </c>
      <c r="AO388">
        <v>0</v>
      </c>
    </row>
    <row r="389" spans="1:41" ht="15.95" customHeight="1" x14ac:dyDescent="0.25">
      <c r="A389" s="2" t="s">
        <v>430</v>
      </c>
      <c r="B389" s="11" t="s">
        <v>2162</v>
      </c>
      <c r="C389">
        <v>0</v>
      </c>
      <c r="D389">
        <v>1</v>
      </c>
      <c r="E389">
        <v>1</v>
      </c>
      <c r="F389" s="11" t="s">
        <v>2162</v>
      </c>
      <c r="I389" t="s">
        <v>3629</v>
      </c>
      <c r="AF389" s="16">
        <v>217</v>
      </c>
      <c r="AH389" s="18">
        <v>0</v>
      </c>
      <c r="AI389">
        <v>0</v>
      </c>
      <c r="AJ389" t="s">
        <v>3630</v>
      </c>
      <c r="AK389">
        <v>21</v>
      </c>
      <c r="AL389" s="15">
        <v>45361</v>
      </c>
      <c r="AM389">
        <v>0</v>
      </c>
      <c r="AO389">
        <v>0</v>
      </c>
    </row>
    <row r="390" spans="1:41" ht="15.95" customHeight="1" x14ac:dyDescent="0.25">
      <c r="A390" s="2" t="s">
        <v>431</v>
      </c>
      <c r="B390" s="11" t="s">
        <v>2163</v>
      </c>
      <c r="C390">
        <v>0</v>
      </c>
      <c r="D390">
        <v>1</v>
      </c>
      <c r="E390">
        <v>1</v>
      </c>
      <c r="F390" s="11" t="s">
        <v>2163</v>
      </c>
      <c r="I390" t="s">
        <v>3629</v>
      </c>
      <c r="AF390" s="16">
        <v>179</v>
      </c>
      <c r="AH390" s="18">
        <v>0</v>
      </c>
      <c r="AI390">
        <v>0</v>
      </c>
      <c r="AJ390" t="s">
        <v>3630</v>
      </c>
      <c r="AK390">
        <v>21</v>
      </c>
      <c r="AL390" s="15">
        <v>45361</v>
      </c>
      <c r="AM390">
        <v>0</v>
      </c>
      <c r="AO390">
        <v>0</v>
      </c>
    </row>
    <row r="391" spans="1:41" ht="15.95" customHeight="1" x14ac:dyDescent="0.25">
      <c r="A391" s="2" t="s">
        <v>432</v>
      </c>
      <c r="B391" s="11" t="s">
        <v>2164</v>
      </c>
      <c r="C391">
        <v>0</v>
      </c>
      <c r="D391">
        <v>1</v>
      </c>
      <c r="E391">
        <v>1</v>
      </c>
      <c r="F391" s="11" t="s">
        <v>2164</v>
      </c>
      <c r="I391" t="s">
        <v>3629</v>
      </c>
      <c r="AF391" s="16">
        <v>217</v>
      </c>
      <c r="AH391" s="18">
        <v>0</v>
      </c>
      <c r="AI391">
        <v>0</v>
      </c>
      <c r="AJ391" t="s">
        <v>3630</v>
      </c>
      <c r="AK391">
        <v>21</v>
      </c>
      <c r="AL391" s="15">
        <v>45361</v>
      </c>
      <c r="AM391">
        <v>0</v>
      </c>
      <c r="AO391">
        <v>0</v>
      </c>
    </row>
    <row r="392" spans="1:41" ht="15.95" customHeight="1" x14ac:dyDescent="0.25">
      <c r="A392" s="2" t="s">
        <v>433</v>
      </c>
      <c r="B392" s="11" t="s">
        <v>2165</v>
      </c>
      <c r="C392">
        <v>0</v>
      </c>
      <c r="D392">
        <v>1</v>
      </c>
      <c r="E392">
        <v>1</v>
      </c>
      <c r="F392" s="11" t="s">
        <v>2165</v>
      </c>
      <c r="I392" t="s">
        <v>3629</v>
      </c>
      <c r="AF392" s="16">
        <v>179</v>
      </c>
      <c r="AH392" s="18">
        <v>0</v>
      </c>
      <c r="AI392">
        <v>0</v>
      </c>
      <c r="AJ392" t="s">
        <v>3630</v>
      </c>
      <c r="AK392">
        <v>21</v>
      </c>
      <c r="AL392" s="15">
        <v>45361</v>
      </c>
      <c r="AM392">
        <v>0</v>
      </c>
      <c r="AO392">
        <v>0</v>
      </c>
    </row>
    <row r="393" spans="1:41" ht="15.95" customHeight="1" x14ac:dyDescent="0.25">
      <c r="A393" s="2" t="s">
        <v>434</v>
      </c>
      <c r="B393" s="11" t="s">
        <v>2166</v>
      </c>
      <c r="C393">
        <v>0</v>
      </c>
      <c r="D393">
        <v>1</v>
      </c>
      <c r="E393">
        <v>1</v>
      </c>
      <c r="F393" s="11" t="s">
        <v>2166</v>
      </c>
      <c r="I393" t="s">
        <v>3629</v>
      </c>
      <c r="AF393" s="16">
        <v>217</v>
      </c>
      <c r="AH393" s="18">
        <v>0</v>
      </c>
      <c r="AI393">
        <v>0</v>
      </c>
      <c r="AJ393" t="s">
        <v>3630</v>
      </c>
      <c r="AK393">
        <v>21</v>
      </c>
      <c r="AL393" s="15">
        <v>45361</v>
      </c>
      <c r="AM393">
        <v>0</v>
      </c>
      <c r="AO393">
        <v>0</v>
      </c>
    </row>
    <row r="394" spans="1:41" ht="15.95" customHeight="1" x14ac:dyDescent="0.25">
      <c r="A394" s="2" t="s">
        <v>435</v>
      </c>
      <c r="B394" s="11" t="s">
        <v>2167</v>
      </c>
      <c r="C394">
        <v>0</v>
      </c>
      <c r="D394">
        <v>1</v>
      </c>
      <c r="E394">
        <v>1</v>
      </c>
      <c r="F394" s="11" t="s">
        <v>2167</v>
      </c>
      <c r="I394" t="s">
        <v>3629</v>
      </c>
      <c r="AF394" s="16">
        <v>179</v>
      </c>
      <c r="AH394" s="18">
        <v>0</v>
      </c>
      <c r="AI394">
        <v>0</v>
      </c>
      <c r="AJ394" t="s">
        <v>3630</v>
      </c>
      <c r="AK394">
        <v>21</v>
      </c>
      <c r="AL394" s="15">
        <v>45361</v>
      </c>
      <c r="AM394">
        <v>0</v>
      </c>
      <c r="AO394">
        <v>0</v>
      </c>
    </row>
    <row r="395" spans="1:41" ht="15.95" customHeight="1" x14ac:dyDescent="0.25">
      <c r="A395" s="2" t="s">
        <v>436</v>
      </c>
      <c r="B395" s="9" t="s">
        <v>2168</v>
      </c>
      <c r="C395">
        <v>0</v>
      </c>
      <c r="D395">
        <v>1</v>
      </c>
      <c r="E395">
        <v>1</v>
      </c>
      <c r="F395" s="9" t="s">
        <v>2168</v>
      </c>
      <c r="I395" t="s">
        <v>3629</v>
      </c>
      <c r="AF395" s="16">
        <v>136</v>
      </c>
      <c r="AH395" s="18">
        <v>0</v>
      </c>
      <c r="AI395">
        <v>0</v>
      </c>
      <c r="AJ395" t="s">
        <v>3630</v>
      </c>
      <c r="AK395">
        <v>21</v>
      </c>
      <c r="AL395" s="15">
        <v>45361</v>
      </c>
      <c r="AM395">
        <v>0</v>
      </c>
      <c r="AO395">
        <v>0</v>
      </c>
    </row>
    <row r="396" spans="1:41" ht="15.95" customHeight="1" x14ac:dyDescent="0.25">
      <c r="A396" s="2" t="s">
        <v>437</v>
      </c>
      <c r="B396" s="10" t="s">
        <v>2169</v>
      </c>
      <c r="C396">
        <v>0</v>
      </c>
      <c r="D396">
        <v>1</v>
      </c>
      <c r="E396">
        <v>1</v>
      </c>
      <c r="F396" s="10" t="s">
        <v>2169</v>
      </c>
      <c r="I396" t="s">
        <v>3629</v>
      </c>
      <c r="AF396" s="16">
        <v>87</v>
      </c>
      <c r="AH396" s="18">
        <v>0</v>
      </c>
      <c r="AI396">
        <v>0</v>
      </c>
      <c r="AJ396" t="s">
        <v>3630</v>
      </c>
      <c r="AK396">
        <v>21</v>
      </c>
      <c r="AL396" s="15">
        <v>45361</v>
      </c>
      <c r="AM396">
        <v>0</v>
      </c>
      <c r="AO396">
        <v>0</v>
      </c>
    </row>
    <row r="397" spans="1:41" ht="15.95" customHeight="1" x14ac:dyDescent="0.25">
      <c r="A397" s="2" t="s">
        <v>438</v>
      </c>
      <c r="B397" s="9" t="s">
        <v>2170</v>
      </c>
      <c r="C397">
        <v>0</v>
      </c>
      <c r="D397">
        <v>1</v>
      </c>
      <c r="E397">
        <v>1</v>
      </c>
      <c r="F397" s="9" t="s">
        <v>2170</v>
      </c>
      <c r="I397" t="s">
        <v>3629</v>
      </c>
      <c r="AF397" s="16">
        <v>92</v>
      </c>
      <c r="AH397" s="18">
        <v>0</v>
      </c>
      <c r="AI397">
        <v>0</v>
      </c>
      <c r="AJ397" t="s">
        <v>3630</v>
      </c>
      <c r="AK397">
        <v>21</v>
      </c>
      <c r="AL397" s="15">
        <v>45361</v>
      </c>
      <c r="AM397">
        <v>0</v>
      </c>
      <c r="AO397">
        <v>0</v>
      </c>
    </row>
    <row r="398" spans="1:41" ht="15.95" customHeight="1" x14ac:dyDescent="0.25">
      <c r="A398" s="2" t="s">
        <v>439</v>
      </c>
      <c r="B398" s="11" t="s">
        <v>2171</v>
      </c>
      <c r="C398">
        <v>0</v>
      </c>
      <c r="D398">
        <v>1</v>
      </c>
      <c r="E398">
        <v>1</v>
      </c>
      <c r="F398" s="11" t="s">
        <v>2171</v>
      </c>
      <c r="I398" t="s">
        <v>3629</v>
      </c>
      <c r="AF398" s="16">
        <v>392</v>
      </c>
      <c r="AH398" s="18">
        <v>0</v>
      </c>
      <c r="AI398">
        <v>0</v>
      </c>
      <c r="AJ398" t="s">
        <v>3630</v>
      </c>
      <c r="AK398">
        <v>21</v>
      </c>
      <c r="AL398" s="15">
        <v>45361</v>
      </c>
      <c r="AM398">
        <v>0</v>
      </c>
      <c r="AO398">
        <v>0</v>
      </c>
    </row>
    <row r="399" spans="1:41" ht="15.95" customHeight="1" x14ac:dyDescent="0.25">
      <c r="A399" s="2" t="s">
        <v>440</v>
      </c>
      <c r="B399" s="11" t="s">
        <v>2172</v>
      </c>
      <c r="C399">
        <v>0</v>
      </c>
      <c r="D399">
        <v>1</v>
      </c>
      <c r="E399">
        <v>1</v>
      </c>
      <c r="F399" s="11" t="s">
        <v>2172</v>
      </c>
      <c r="I399" t="s">
        <v>3629</v>
      </c>
      <c r="AF399" s="16">
        <v>392</v>
      </c>
      <c r="AH399" s="18">
        <v>0</v>
      </c>
      <c r="AI399">
        <v>0</v>
      </c>
      <c r="AJ399" t="s">
        <v>3630</v>
      </c>
      <c r="AK399">
        <v>21</v>
      </c>
      <c r="AL399" s="15">
        <v>45361</v>
      </c>
      <c r="AM399">
        <v>0</v>
      </c>
      <c r="AO399">
        <v>0</v>
      </c>
    </row>
    <row r="400" spans="1:41" ht="15.95" customHeight="1" x14ac:dyDescent="0.25">
      <c r="A400" s="2" t="s">
        <v>441</v>
      </c>
      <c r="B400" s="11" t="s">
        <v>2173</v>
      </c>
      <c r="C400">
        <v>0</v>
      </c>
      <c r="D400">
        <v>1</v>
      </c>
      <c r="E400">
        <v>1</v>
      </c>
      <c r="F400" s="11" t="s">
        <v>2173</v>
      </c>
      <c r="I400" t="s">
        <v>3629</v>
      </c>
      <c r="AF400" s="16">
        <v>392</v>
      </c>
      <c r="AH400" s="18">
        <v>0</v>
      </c>
      <c r="AI400">
        <v>0</v>
      </c>
      <c r="AJ400" t="s">
        <v>3630</v>
      </c>
      <c r="AK400">
        <v>21</v>
      </c>
      <c r="AL400" s="15">
        <v>45361</v>
      </c>
      <c r="AM400">
        <v>0</v>
      </c>
      <c r="AO400">
        <v>0</v>
      </c>
    </row>
    <row r="401" spans="1:41" ht="15.95" customHeight="1" x14ac:dyDescent="0.25">
      <c r="A401" s="2" t="s">
        <v>442</v>
      </c>
      <c r="B401" s="11" t="s">
        <v>2174</v>
      </c>
      <c r="C401">
        <v>0</v>
      </c>
      <c r="D401">
        <v>1</v>
      </c>
      <c r="E401">
        <v>1</v>
      </c>
      <c r="F401" s="11" t="s">
        <v>2174</v>
      </c>
      <c r="I401" t="s">
        <v>3629</v>
      </c>
      <c r="AF401" s="16">
        <v>392</v>
      </c>
      <c r="AH401" s="18">
        <v>0</v>
      </c>
      <c r="AI401">
        <v>0</v>
      </c>
      <c r="AJ401" t="s">
        <v>3630</v>
      </c>
      <c r="AK401">
        <v>21</v>
      </c>
      <c r="AL401" s="15">
        <v>45361</v>
      </c>
      <c r="AM401">
        <v>0</v>
      </c>
      <c r="AO401">
        <v>0</v>
      </c>
    </row>
    <row r="402" spans="1:41" ht="15.95" customHeight="1" x14ac:dyDescent="0.25">
      <c r="A402" s="2" t="s">
        <v>443</v>
      </c>
      <c r="B402" s="11" t="s">
        <v>2175</v>
      </c>
      <c r="C402">
        <v>0</v>
      </c>
      <c r="D402">
        <v>1</v>
      </c>
      <c r="E402">
        <v>1</v>
      </c>
      <c r="F402" s="11" t="s">
        <v>2175</v>
      </c>
      <c r="I402" t="s">
        <v>3629</v>
      </c>
      <c r="AF402" s="16">
        <v>392</v>
      </c>
      <c r="AH402" s="18">
        <v>0</v>
      </c>
      <c r="AI402">
        <v>0</v>
      </c>
      <c r="AJ402" t="s">
        <v>3630</v>
      </c>
      <c r="AK402">
        <v>21</v>
      </c>
      <c r="AL402" s="15">
        <v>45361</v>
      </c>
      <c r="AM402">
        <v>0</v>
      </c>
      <c r="AO402">
        <v>0</v>
      </c>
    </row>
    <row r="403" spans="1:41" ht="15.95" customHeight="1" x14ac:dyDescent="0.25">
      <c r="A403" s="2" t="s">
        <v>444</v>
      </c>
      <c r="B403" s="11" t="s">
        <v>2176</v>
      </c>
      <c r="C403">
        <v>0</v>
      </c>
      <c r="D403">
        <v>1</v>
      </c>
      <c r="E403">
        <v>1</v>
      </c>
      <c r="F403" s="11" t="s">
        <v>2176</v>
      </c>
      <c r="I403" t="s">
        <v>3629</v>
      </c>
      <c r="AF403" s="16">
        <v>392</v>
      </c>
      <c r="AH403" s="18">
        <v>0</v>
      </c>
      <c r="AI403">
        <v>0</v>
      </c>
      <c r="AJ403" t="s">
        <v>3630</v>
      </c>
      <c r="AK403">
        <v>21</v>
      </c>
      <c r="AL403" s="15">
        <v>45361</v>
      </c>
      <c r="AM403">
        <v>0</v>
      </c>
      <c r="AO403">
        <v>0</v>
      </c>
    </row>
    <row r="404" spans="1:41" ht="15.95" customHeight="1" x14ac:dyDescent="0.25">
      <c r="A404" s="2" t="s">
        <v>445</v>
      </c>
      <c r="B404" s="9" t="s">
        <v>2177</v>
      </c>
      <c r="C404">
        <v>0</v>
      </c>
      <c r="D404">
        <v>1</v>
      </c>
      <c r="E404">
        <v>1</v>
      </c>
      <c r="F404" s="9" t="s">
        <v>2177</v>
      </c>
      <c r="I404" t="s">
        <v>3629</v>
      </c>
      <c r="AF404" s="16">
        <v>461</v>
      </c>
      <c r="AH404" s="18">
        <v>0</v>
      </c>
      <c r="AI404">
        <v>0</v>
      </c>
      <c r="AJ404" t="s">
        <v>3630</v>
      </c>
      <c r="AK404">
        <v>21</v>
      </c>
      <c r="AL404" s="15">
        <v>45361</v>
      </c>
      <c r="AM404">
        <v>0</v>
      </c>
      <c r="AO404">
        <v>0</v>
      </c>
    </row>
    <row r="405" spans="1:41" ht="15.95" customHeight="1" x14ac:dyDescent="0.25">
      <c r="A405" s="2" t="s">
        <v>446</v>
      </c>
      <c r="B405" s="9" t="s">
        <v>2178</v>
      </c>
      <c r="C405">
        <v>0</v>
      </c>
      <c r="D405">
        <v>1</v>
      </c>
      <c r="E405">
        <v>1</v>
      </c>
      <c r="F405" s="9" t="s">
        <v>2178</v>
      </c>
      <c r="I405" t="s">
        <v>3629</v>
      </c>
      <c r="AF405" s="16">
        <v>461</v>
      </c>
      <c r="AH405" s="18">
        <v>0</v>
      </c>
      <c r="AI405">
        <v>0</v>
      </c>
      <c r="AJ405" t="s">
        <v>3630</v>
      </c>
      <c r="AK405">
        <v>21</v>
      </c>
      <c r="AL405" s="15">
        <v>45361</v>
      </c>
      <c r="AM405">
        <v>0</v>
      </c>
      <c r="AO405">
        <v>0</v>
      </c>
    </row>
    <row r="406" spans="1:41" ht="15.95" customHeight="1" x14ac:dyDescent="0.25">
      <c r="A406" s="2" t="s">
        <v>447</v>
      </c>
      <c r="B406" s="9" t="s">
        <v>2179</v>
      </c>
      <c r="C406">
        <v>0</v>
      </c>
      <c r="D406">
        <v>1</v>
      </c>
      <c r="E406">
        <v>1</v>
      </c>
      <c r="F406" s="9" t="s">
        <v>2179</v>
      </c>
      <c r="I406" t="s">
        <v>3629</v>
      </c>
      <c r="AF406" s="16">
        <v>461</v>
      </c>
      <c r="AH406" s="18">
        <v>0</v>
      </c>
      <c r="AI406">
        <v>0</v>
      </c>
      <c r="AJ406" t="s">
        <v>3630</v>
      </c>
      <c r="AK406">
        <v>21</v>
      </c>
      <c r="AL406" s="15">
        <v>45361</v>
      </c>
      <c r="AM406">
        <v>0</v>
      </c>
      <c r="AO406">
        <v>0</v>
      </c>
    </row>
    <row r="407" spans="1:41" ht="15.95" customHeight="1" x14ac:dyDescent="0.25">
      <c r="A407" s="2" t="s">
        <v>448</v>
      </c>
      <c r="B407" s="9" t="s">
        <v>2180</v>
      </c>
      <c r="C407">
        <v>0</v>
      </c>
      <c r="D407">
        <v>1</v>
      </c>
      <c r="E407">
        <v>1</v>
      </c>
      <c r="F407" s="9" t="s">
        <v>2180</v>
      </c>
      <c r="I407" t="s">
        <v>3629</v>
      </c>
      <c r="AF407" s="16">
        <v>461</v>
      </c>
      <c r="AH407" s="18">
        <v>0</v>
      </c>
      <c r="AI407">
        <v>0</v>
      </c>
      <c r="AJ407" t="s">
        <v>3630</v>
      </c>
      <c r="AK407">
        <v>21</v>
      </c>
      <c r="AL407" s="15">
        <v>45361</v>
      </c>
      <c r="AM407">
        <v>0</v>
      </c>
      <c r="AO407">
        <v>0</v>
      </c>
    </row>
    <row r="408" spans="1:41" ht="15.95" customHeight="1" x14ac:dyDescent="0.25">
      <c r="A408" s="2" t="s">
        <v>449</v>
      </c>
      <c r="B408" s="9" t="s">
        <v>2181</v>
      </c>
      <c r="C408">
        <v>0</v>
      </c>
      <c r="D408">
        <v>1</v>
      </c>
      <c r="E408">
        <v>1</v>
      </c>
      <c r="F408" s="9" t="s">
        <v>2181</v>
      </c>
      <c r="I408" t="s">
        <v>3629</v>
      </c>
      <c r="AF408" s="16">
        <v>461</v>
      </c>
      <c r="AH408" s="18">
        <v>0</v>
      </c>
      <c r="AI408">
        <v>0</v>
      </c>
      <c r="AJ408" t="s">
        <v>3630</v>
      </c>
      <c r="AK408">
        <v>21</v>
      </c>
      <c r="AL408" s="15">
        <v>45361</v>
      </c>
      <c r="AM408">
        <v>0</v>
      </c>
      <c r="AO408">
        <v>0</v>
      </c>
    </row>
    <row r="409" spans="1:41" ht="15.95" customHeight="1" x14ac:dyDescent="0.25">
      <c r="A409" s="2" t="s">
        <v>450</v>
      </c>
      <c r="B409" s="9" t="s">
        <v>2182</v>
      </c>
      <c r="C409">
        <v>0</v>
      </c>
      <c r="D409">
        <v>1</v>
      </c>
      <c r="E409">
        <v>1</v>
      </c>
      <c r="F409" s="9" t="s">
        <v>2182</v>
      </c>
      <c r="I409" t="s">
        <v>3629</v>
      </c>
      <c r="AF409" s="16">
        <v>461</v>
      </c>
      <c r="AH409" s="18">
        <v>0</v>
      </c>
      <c r="AI409">
        <v>0</v>
      </c>
      <c r="AJ409" t="s">
        <v>3630</v>
      </c>
      <c r="AK409">
        <v>21</v>
      </c>
      <c r="AL409" s="15">
        <v>45361</v>
      </c>
      <c r="AM409">
        <v>0</v>
      </c>
      <c r="AO409">
        <v>0</v>
      </c>
    </row>
    <row r="410" spans="1:41" ht="15.95" customHeight="1" x14ac:dyDescent="0.25">
      <c r="A410" s="2" t="s">
        <v>451</v>
      </c>
      <c r="B410" s="10" t="s">
        <v>2183</v>
      </c>
      <c r="C410">
        <v>0</v>
      </c>
      <c r="D410">
        <v>1</v>
      </c>
      <c r="E410">
        <v>1</v>
      </c>
      <c r="F410" s="10" t="s">
        <v>2183</v>
      </c>
      <c r="I410" t="s">
        <v>3629</v>
      </c>
      <c r="AF410" s="16">
        <v>64</v>
      </c>
      <c r="AH410" s="18">
        <v>0</v>
      </c>
      <c r="AI410">
        <v>0</v>
      </c>
      <c r="AJ410" t="s">
        <v>3630</v>
      </c>
      <c r="AK410">
        <v>21</v>
      </c>
      <c r="AL410" s="15">
        <v>45361</v>
      </c>
      <c r="AM410">
        <v>0</v>
      </c>
      <c r="AO410">
        <v>0</v>
      </c>
    </row>
    <row r="411" spans="1:41" ht="15.95" customHeight="1" x14ac:dyDescent="0.25">
      <c r="A411" s="2" t="s">
        <v>452</v>
      </c>
      <c r="B411" s="10" t="s">
        <v>2184</v>
      </c>
      <c r="C411">
        <v>0</v>
      </c>
      <c r="D411">
        <v>1</v>
      </c>
      <c r="E411">
        <v>1</v>
      </c>
      <c r="F411" s="10" t="s">
        <v>2184</v>
      </c>
      <c r="I411" t="s">
        <v>3629</v>
      </c>
      <c r="AF411" s="16">
        <v>64</v>
      </c>
      <c r="AH411" s="18">
        <v>0</v>
      </c>
      <c r="AI411">
        <v>0</v>
      </c>
      <c r="AJ411" t="s">
        <v>3630</v>
      </c>
      <c r="AK411">
        <v>21</v>
      </c>
      <c r="AL411" s="15">
        <v>45361</v>
      </c>
      <c r="AM411">
        <v>0</v>
      </c>
      <c r="AO411">
        <v>0</v>
      </c>
    </row>
    <row r="412" spans="1:41" ht="15.95" customHeight="1" x14ac:dyDescent="0.25">
      <c r="A412" s="2" t="s">
        <v>453</v>
      </c>
      <c r="B412" s="10" t="s">
        <v>2185</v>
      </c>
      <c r="C412">
        <v>0</v>
      </c>
      <c r="D412">
        <v>1</v>
      </c>
      <c r="E412">
        <v>1</v>
      </c>
      <c r="F412" s="10" t="s">
        <v>2185</v>
      </c>
      <c r="I412" t="s">
        <v>3629</v>
      </c>
      <c r="AF412" s="16">
        <v>64</v>
      </c>
      <c r="AH412" s="18">
        <v>0</v>
      </c>
      <c r="AI412">
        <v>0</v>
      </c>
      <c r="AJ412" t="s">
        <v>3630</v>
      </c>
      <c r="AK412">
        <v>21</v>
      </c>
      <c r="AL412" s="15">
        <v>45361</v>
      </c>
      <c r="AM412">
        <v>0</v>
      </c>
      <c r="AO412">
        <v>0</v>
      </c>
    </row>
    <row r="413" spans="1:41" ht="15.95" customHeight="1" x14ac:dyDescent="0.25">
      <c r="A413" s="2" t="s">
        <v>454</v>
      </c>
      <c r="B413" s="10" t="s">
        <v>2186</v>
      </c>
      <c r="C413">
        <v>0</v>
      </c>
      <c r="D413">
        <v>1</v>
      </c>
      <c r="E413">
        <v>1</v>
      </c>
      <c r="F413" s="10" t="s">
        <v>2186</v>
      </c>
      <c r="I413" t="s">
        <v>3629</v>
      </c>
      <c r="AF413" s="16">
        <v>64</v>
      </c>
      <c r="AH413" s="18">
        <v>0</v>
      </c>
      <c r="AI413">
        <v>0</v>
      </c>
      <c r="AJ413" t="s">
        <v>3630</v>
      </c>
      <c r="AK413">
        <v>21</v>
      </c>
      <c r="AL413" s="15">
        <v>45361</v>
      </c>
      <c r="AM413">
        <v>0</v>
      </c>
      <c r="AO413">
        <v>0</v>
      </c>
    </row>
    <row r="414" spans="1:41" ht="15.95" customHeight="1" x14ac:dyDescent="0.25">
      <c r="A414" s="2" t="s">
        <v>455</v>
      </c>
      <c r="B414" s="10" t="s">
        <v>2187</v>
      </c>
      <c r="C414">
        <v>0</v>
      </c>
      <c r="D414">
        <v>1</v>
      </c>
      <c r="E414">
        <v>1</v>
      </c>
      <c r="F414" s="10" t="s">
        <v>2187</v>
      </c>
      <c r="I414" t="s">
        <v>3629</v>
      </c>
      <c r="AF414" s="16">
        <v>64</v>
      </c>
      <c r="AH414" s="18">
        <v>0</v>
      </c>
      <c r="AI414">
        <v>0</v>
      </c>
      <c r="AJ414" t="s">
        <v>3630</v>
      </c>
      <c r="AK414">
        <v>21</v>
      </c>
      <c r="AL414" s="15">
        <v>45361</v>
      </c>
      <c r="AM414">
        <v>0</v>
      </c>
      <c r="AO414">
        <v>0</v>
      </c>
    </row>
    <row r="415" spans="1:41" ht="15.95" customHeight="1" x14ac:dyDescent="0.25">
      <c r="A415" s="2" t="s">
        <v>456</v>
      </c>
      <c r="B415" s="10" t="s">
        <v>2188</v>
      </c>
      <c r="C415">
        <v>0</v>
      </c>
      <c r="D415">
        <v>1</v>
      </c>
      <c r="E415">
        <v>1</v>
      </c>
      <c r="F415" s="10" t="s">
        <v>2188</v>
      </c>
      <c r="I415" t="s">
        <v>3629</v>
      </c>
      <c r="AF415" s="16">
        <v>64</v>
      </c>
      <c r="AH415" s="18">
        <v>0</v>
      </c>
      <c r="AI415">
        <v>0</v>
      </c>
      <c r="AJ415" t="s">
        <v>3630</v>
      </c>
      <c r="AK415">
        <v>21</v>
      </c>
      <c r="AL415" s="15">
        <v>45361</v>
      </c>
      <c r="AM415">
        <v>0</v>
      </c>
      <c r="AO415">
        <v>0</v>
      </c>
    </row>
    <row r="416" spans="1:41" ht="15.95" customHeight="1" x14ac:dyDescent="0.25">
      <c r="A416" s="2" t="s">
        <v>457</v>
      </c>
      <c r="B416" s="9" t="s">
        <v>2189</v>
      </c>
      <c r="C416">
        <v>0</v>
      </c>
      <c r="D416">
        <v>1</v>
      </c>
      <c r="E416">
        <v>1</v>
      </c>
      <c r="F416" s="9" t="s">
        <v>2189</v>
      </c>
      <c r="I416" t="s">
        <v>3629</v>
      </c>
      <c r="AF416" s="16">
        <v>99</v>
      </c>
      <c r="AH416" s="18">
        <v>0</v>
      </c>
      <c r="AI416">
        <v>0</v>
      </c>
      <c r="AJ416" t="s">
        <v>3630</v>
      </c>
      <c r="AK416">
        <v>21</v>
      </c>
      <c r="AL416" s="15">
        <v>45361</v>
      </c>
      <c r="AM416">
        <v>0</v>
      </c>
      <c r="AO416">
        <v>0</v>
      </c>
    </row>
    <row r="417" spans="1:41" ht="15.95" customHeight="1" x14ac:dyDescent="0.25">
      <c r="A417" s="2" t="s">
        <v>458</v>
      </c>
      <c r="B417" s="9" t="s">
        <v>2190</v>
      </c>
      <c r="C417">
        <v>0</v>
      </c>
      <c r="D417">
        <v>1</v>
      </c>
      <c r="E417">
        <v>1</v>
      </c>
      <c r="F417" s="9" t="s">
        <v>2190</v>
      </c>
      <c r="I417" t="s">
        <v>3629</v>
      </c>
      <c r="AF417" s="16">
        <v>99</v>
      </c>
      <c r="AH417" s="18">
        <v>0</v>
      </c>
      <c r="AI417">
        <v>0</v>
      </c>
      <c r="AJ417" t="s">
        <v>3630</v>
      </c>
      <c r="AK417">
        <v>21</v>
      </c>
      <c r="AL417" s="15">
        <v>45361</v>
      </c>
      <c r="AM417">
        <v>0</v>
      </c>
      <c r="AO417">
        <v>0</v>
      </c>
    </row>
    <row r="418" spans="1:41" ht="15.95" customHeight="1" x14ac:dyDescent="0.25">
      <c r="A418" s="4" t="s">
        <v>459</v>
      </c>
      <c r="B418" s="10" t="s">
        <v>2191</v>
      </c>
      <c r="C418">
        <v>0</v>
      </c>
      <c r="D418">
        <v>1</v>
      </c>
      <c r="E418">
        <v>1</v>
      </c>
      <c r="F418" s="10" t="s">
        <v>2191</v>
      </c>
      <c r="I418" t="s">
        <v>3629</v>
      </c>
      <c r="AF418" s="16">
        <v>99</v>
      </c>
      <c r="AH418" s="18">
        <v>0</v>
      </c>
      <c r="AI418">
        <v>0</v>
      </c>
      <c r="AJ418" t="s">
        <v>3630</v>
      </c>
      <c r="AK418">
        <v>21</v>
      </c>
      <c r="AL418" s="15">
        <v>45361</v>
      </c>
      <c r="AM418">
        <v>0</v>
      </c>
      <c r="AO418">
        <v>0</v>
      </c>
    </row>
    <row r="419" spans="1:41" ht="15.95" customHeight="1" x14ac:dyDescent="0.25">
      <c r="A419" s="2" t="s">
        <v>460</v>
      </c>
      <c r="B419" s="9" t="s">
        <v>2192</v>
      </c>
      <c r="C419">
        <v>0</v>
      </c>
      <c r="D419">
        <v>1</v>
      </c>
      <c r="E419">
        <v>1</v>
      </c>
      <c r="F419" s="9" t="s">
        <v>2192</v>
      </c>
      <c r="I419" t="s">
        <v>3629</v>
      </c>
      <c r="AF419" s="16">
        <v>99</v>
      </c>
      <c r="AH419" s="18">
        <v>0</v>
      </c>
      <c r="AI419">
        <v>0</v>
      </c>
      <c r="AJ419" t="s">
        <v>3630</v>
      </c>
      <c r="AK419">
        <v>21</v>
      </c>
      <c r="AL419" s="15">
        <v>45361</v>
      </c>
      <c r="AM419">
        <v>0</v>
      </c>
      <c r="AO419">
        <v>0</v>
      </c>
    </row>
    <row r="420" spans="1:41" ht="15.95" customHeight="1" x14ac:dyDescent="0.25">
      <c r="A420" s="2" t="s">
        <v>461</v>
      </c>
      <c r="B420" s="9" t="s">
        <v>2193</v>
      </c>
      <c r="C420">
        <v>0</v>
      </c>
      <c r="D420">
        <v>1</v>
      </c>
      <c r="E420">
        <v>1</v>
      </c>
      <c r="F420" s="9" t="s">
        <v>2193</v>
      </c>
      <c r="I420" t="s">
        <v>3629</v>
      </c>
      <c r="AF420" s="16">
        <v>99</v>
      </c>
      <c r="AH420" s="18">
        <v>0</v>
      </c>
      <c r="AI420">
        <v>0</v>
      </c>
      <c r="AJ420" t="s">
        <v>3630</v>
      </c>
      <c r="AK420">
        <v>21</v>
      </c>
      <c r="AL420" s="15">
        <v>45361</v>
      </c>
      <c r="AM420">
        <v>0</v>
      </c>
      <c r="AO420">
        <v>0</v>
      </c>
    </row>
    <row r="421" spans="1:41" ht="15.95" customHeight="1" x14ac:dyDescent="0.25">
      <c r="A421" s="2" t="s">
        <v>462</v>
      </c>
      <c r="B421" s="9" t="s">
        <v>2194</v>
      </c>
      <c r="C421">
        <v>0</v>
      </c>
      <c r="D421">
        <v>1</v>
      </c>
      <c r="E421">
        <v>1</v>
      </c>
      <c r="F421" s="9" t="s">
        <v>2194</v>
      </c>
      <c r="I421" t="s">
        <v>3629</v>
      </c>
      <c r="AF421" s="16">
        <v>99</v>
      </c>
      <c r="AH421" s="18">
        <v>0</v>
      </c>
      <c r="AI421">
        <v>0</v>
      </c>
      <c r="AJ421" t="s">
        <v>3630</v>
      </c>
      <c r="AK421">
        <v>21</v>
      </c>
      <c r="AL421" s="15">
        <v>45361</v>
      </c>
      <c r="AM421">
        <v>0</v>
      </c>
      <c r="AO421">
        <v>0</v>
      </c>
    </row>
    <row r="422" spans="1:41" ht="15.95" customHeight="1" x14ac:dyDescent="0.25">
      <c r="A422" s="2" t="s">
        <v>463</v>
      </c>
      <c r="B422" s="9" t="s">
        <v>2195</v>
      </c>
      <c r="C422">
        <v>0</v>
      </c>
      <c r="D422">
        <v>1</v>
      </c>
      <c r="E422">
        <v>1</v>
      </c>
      <c r="F422" s="9" t="s">
        <v>2195</v>
      </c>
      <c r="I422" t="s">
        <v>3629</v>
      </c>
      <c r="AF422" s="16">
        <v>99</v>
      </c>
      <c r="AH422" s="18">
        <v>0</v>
      </c>
      <c r="AI422">
        <v>0</v>
      </c>
      <c r="AJ422" t="s">
        <v>3630</v>
      </c>
      <c r="AK422">
        <v>21</v>
      </c>
      <c r="AL422" s="15">
        <v>45361</v>
      </c>
      <c r="AM422">
        <v>0</v>
      </c>
      <c r="AO422">
        <v>0</v>
      </c>
    </row>
    <row r="423" spans="1:41" ht="15.95" customHeight="1" x14ac:dyDescent="0.25">
      <c r="A423" s="2" t="s">
        <v>464</v>
      </c>
      <c r="B423" s="9" t="s">
        <v>2196</v>
      </c>
      <c r="C423">
        <v>0</v>
      </c>
      <c r="D423">
        <v>1</v>
      </c>
      <c r="E423">
        <v>1</v>
      </c>
      <c r="F423" s="9" t="s">
        <v>2196</v>
      </c>
      <c r="I423" t="s">
        <v>3629</v>
      </c>
      <c r="AF423" s="16">
        <v>99</v>
      </c>
      <c r="AH423" s="18">
        <v>0</v>
      </c>
      <c r="AI423">
        <v>0</v>
      </c>
      <c r="AJ423" t="s">
        <v>3630</v>
      </c>
      <c r="AK423">
        <v>21</v>
      </c>
      <c r="AL423" s="15">
        <v>45361</v>
      </c>
      <c r="AM423">
        <v>0</v>
      </c>
      <c r="AO423">
        <v>0</v>
      </c>
    </row>
    <row r="424" spans="1:41" ht="15.95" customHeight="1" x14ac:dyDescent="0.25">
      <c r="A424" s="2" t="s">
        <v>465</v>
      </c>
      <c r="B424" s="9" t="s">
        <v>2197</v>
      </c>
      <c r="C424">
        <v>0</v>
      </c>
      <c r="D424">
        <v>1</v>
      </c>
      <c r="E424">
        <v>1</v>
      </c>
      <c r="F424" s="9" t="s">
        <v>2197</v>
      </c>
      <c r="I424" t="s">
        <v>3629</v>
      </c>
      <c r="AF424" s="16">
        <v>99</v>
      </c>
      <c r="AH424" s="18">
        <v>0</v>
      </c>
      <c r="AI424">
        <v>0</v>
      </c>
      <c r="AJ424" t="s">
        <v>3630</v>
      </c>
      <c r="AK424">
        <v>21</v>
      </c>
      <c r="AL424" s="15">
        <v>45361</v>
      </c>
      <c r="AM424">
        <v>0</v>
      </c>
      <c r="AO424">
        <v>0</v>
      </c>
    </row>
    <row r="425" spans="1:41" ht="15.95" customHeight="1" x14ac:dyDescent="0.25">
      <c r="A425" s="2" t="s">
        <v>466</v>
      </c>
      <c r="B425" s="9" t="s">
        <v>2198</v>
      </c>
      <c r="C425">
        <v>0</v>
      </c>
      <c r="D425">
        <v>1</v>
      </c>
      <c r="E425">
        <v>1</v>
      </c>
      <c r="F425" s="9" t="s">
        <v>2198</v>
      </c>
      <c r="I425" t="s">
        <v>3629</v>
      </c>
      <c r="AF425" s="16">
        <v>99</v>
      </c>
      <c r="AH425" s="18">
        <v>0</v>
      </c>
      <c r="AI425">
        <v>0</v>
      </c>
      <c r="AJ425" t="s">
        <v>3630</v>
      </c>
      <c r="AK425">
        <v>21</v>
      </c>
      <c r="AL425" s="15">
        <v>45361</v>
      </c>
      <c r="AM425">
        <v>0</v>
      </c>
      <c r="AO425">
        <v>0</v>
      </c>
    </row>
    <row r="426" spans="1:41" ht="15.95" customHeight="1" x14ac:dyDescent="0.25">
      <c r="A426" s="2" t="s">
        <v>467</v>
      </c>
      <c r="B426" s="9" t="s">
        <v>2199</v>
      </c>
      <c r="C426">
        <v>0</v>
      </c>
      <c r="D426">
        <v>1</v>
      </c>
      <c r="E426">
        <v>1</v>
      </c>
      <c r="F426" s="9" t="s">
        <v>2199</v>
      </c>
      <c r="I426" t="s">
        <v>3629</v>
      </c>
      <c r="AF426" s="16">
        <v>99</v>
      </c>
      <c r="AH426" s="18">
        <v>0</v>
      </c>
      <c r="AI426">
        <v>0</v>
      </c>
      <c r="AJ426" t="s">
        <v>3630</v>
      </c>
      <c r="AK426">
        <v>21</v>
      </c>
      <c r="AL426" s="15">
        <v>45361</v>
      </c>
      <c r="AM426">
        <v>0</v>
      </c>
      <c r="AO426">
        <v>0</v>
      </c>
    </row>
    <row r="427" spans="1:41" ht="15.95" customHeight="1" x14ac:dyDescent="0.25">
      <c r="A427" s="4" t="s">
        <v>468</v>
      </c>
      <c r="B427" s="10" t="s">
        <v>2200</v>
      </c>
      <c r="C427">
        <v>0</v>
      </c>
      <c r="D427">
        <v>1</v>
      </c>
      <c r="E427">
        <v>1</v>
      </c>
      <c r="F427" s="10" t="s">
        <v>2200</v>
      </c>
      <c r="I427" t="s">
        <v>3629</v>
      </c>
      <c r="AF427" s="16">
        <v>99</v>
      </c>
      <c r="AH427" s="18">
        <v>0</v>
      </c>
      <c r="AI427">
        <v>0</v>
      </c>
      <c r="AJ427" t="s">
        <v>3630</v>
      </c>
      <c r="AK427">
        <v>21</v>
      </c>
      <c r="AL427" s="15">
        <v>45361</v>
      </c>
      <c r="AM427">
        <v>0</v>
      </c>
      <c r="AO427">
        <v>0</v>
      </c>
    </row>
    <row r="428" spans="1:41" ht="15.95" customHeight="1" x14ac:dyDescent="0.25">
      <c r="A428" s="2" t="s">
        <v>469</v>
      </c>
      <c r="B428" s="9" t="s">
        <v>2201</v>
      </c>
      <c r="C428">
        <v>0</v>
      </c>
      <c r="D428">
        <v>1</v>
      </c>
      <c r="E428">
        <v>1</v>
      </c>
      <c r="F428" s="9" t="s">
        <v>2201</v>
      </c>
      <c r="I428" t="s">
        <v>3629</v>
      </c>
      <c r="AF428" s="16">
        <v>96</v>
      </c>
      <c r="AH428" s="18">
        <v>0</v>
      </c>
      <c r="AI428">
        <v>0</v>
      </c>
      <c r="AJ428" t="s">
        <v>3630</v>
      </c>
      <c r="AK428">
        <v>21</v>
      </c>
      <c r="AL428" s="15">
        <v>45361</v>
      </c>
      <c r="AM428">
        <v>0</v>
      </c>
      <c r="AO428">
        <v>0</v>
      </c>
    </row>
    <row r="429" spans="1:41" ht="15.95" customHeight="1" x14ac:dyDescent="0.25">
      <c r="A429" s="2" t="s">
        <v>470</v>
      </c>
      <c r="B429" s="9" t="s">
        <v>2202</v>
      </c>
      <c r="C429">
        <v>0</v>
      </c>
      <c r="D429">
        <v>1</v>
      </c>
      <c r="E429">
        <v>1</v>
      </c>
      <c r="F429" s="9" t="s">
        <v>2202</v>
      </c>
      <c r="I429" t="s">
        <v>3629</v>
      </c>
      <c r="AF429" s="16">
        <v>96</v>
      </c>
      <c r="AH429" s="18">
        <v>0</v>
      </c>
      <c r="AI429">
        <v>0</v>
      </c>
      <c r="AJ429" t="s">
        <v>3630</v>
      </c>
      <c r="AK429">
        <v>21</v>
      </c>
      <c r="AL429" s="15">
        <v>45361</v>
      </c>
      <c r="AM429">
        <v>0</v>
      </c>
      <c r="AO429">
        <v>0</v>
      </c>
    </row>
    <row r="430" spans="1:41" ht="15.95" customHeight="1" x14ac:dyDescent="0.25">
      <c r="A430" s="2" t="s">
        <v>471</v>
      </c>
      <c r="B430" s="9" t="s">
        <v>2203</v>
      </c>
      <c r="C430">
        <v>0</v>
      </c>
      <c r="D430">
        <v>1</v>
      </c>
      <c r="E430">
        <v>1</v>
      </c>
      <c r="F430" s="9" t="s">
        <v>2203</v>
      </c>
      <c r="I430" t="s">
        <v>3629</v>
      </c>
      <c r="AF430" s="16">
        <v>96</v>
      </c>
      <c r="AH430" s="18">
        <v>0</v>
      </c>
      <c r="AI430">
        <v>0</v>
      </c>
      <c r="AJ430" t="s">
        <v>3630</v>
      </c>
      <c r="AK430">
        <v>21</v>
      </c>
      <c r="AL430" s="15">
        <v>45361</v>
      </c>
      <c r="AM430">
        <v>0</v>
      </c>
      <c r="AO430">
        <v>0</v>
      </c>
    </row>
    <row r="431" spans="1:41" ht="15.95" customHeight="1" x14ac:dyDescent="0.25">
      <c r="A431" s="2" t="s">
        <v>472</v>
      </c>
      <c r="B431" s="9" t="s">
        <v>2204</v>
      </c>
      <c r="C431">
        <v>0</v>
      </c>
      <c r="D431">
        <v>1</v>
      </c>
      <c r="E431">
        <v>1</v>
      </c>
      <c r="F431" s="9" t="s">
        <v>2204</v>
      </c>
      <c r="I431" t="s">
        <v>3629</v>
      </c>
      <c r="AF431" s="16">
        <v>96</v>
      </c>
      <c r="AH431" s="18">
        <v>0</v>
      </c>
      <c r="AI431">
        <v>0</v>
      </c>
      <c r="AJ431" t="s">
        <v>3630</v>
      </c>
      <c r="AK431">
        <v>21</v>
      </c>
      <c r="AL431" s="15">
        <v>45361</v>
      </c>
      <c r="AM431">
        <v>0</v>
      </c>
      <c r="AO431">
        <v>0</v>
      </c>
    </row>
    <row r="432" spans="1:41" ht="15.95" customHeight="1" x14ac:dyDescent="0.25">
      <c r="A432" s="2" t="s">
        <v>473</v>
      </c>
      <c r="B432" s="9" t="s">
        <v>2205</v>
      </c>
      <c r="C432">
        <v>0</v>
      </c>
      <c r="D432">
        <v>1</v>
      </c>
      <c r="E432">
        <v>1</v>
      </c>
      <c r="F432" s="9" t="s">
        <v>2205</v>
      </c>
      <c r="I432" t="s">
        <v>3629</v>
      </c>
      <c r="AF432" s="16">
        <v>96</v>
      </c>
      <c r="AH432" s="18">
        <v>0</v>
      </c>
      <c r="AI432">
        <v>0</v>
      </c>
      <c r="AJ432" t="s">
        <v>3630</v>
      </c>
      <c r="AK432">
        <v>21</v>
      </c>
      <c r="AL432" s="15">
        <v>45361</v>
      </c>
      <c r="AM432">
        <v>0</v>
      </c>
      <c r="AO432">
        <v>0</v>
      </c>
    </row>
    <row r="433" spans="1:41" ht="15.95" customHeight="1" x14ac:dyDescent="0.25">
      <c r="A433" s="2" t="s">
        <v>474</v>
      </c>
      <c r="B433" s="9" t="s">
        <v>2206</v>
      </c>
      <c r="C433">
        <v>0</v>
      </c>
      <c r="D433">
        <v>1</v>
      </c>
      <c r="E433">
        <v>1</v>
      </c>
      <c r="F433" s="9" t="s">
        <v>2206</v>
      </c>
      <c r="I433" t="s">
        <v>3629</v>
      </c>
      <c r="AF433" s="16">
        <v>96</v>
      </c>
      <c r="AH433" s="18">
        <v>0</v>
      </c>
      <c r="AI433">
        <v>0</v>
      </c>
      <c r="AJ433" t="s">
        <v>3630</v>
      </c>
      <c r="AK433">
        <v>21</v>
      </c>
      <c r="AL433" s="15">
        <v>45361</v>
      </c>
      <c r="AM433">
        <v>0</v>
      </c>
      <c r="AO433">
        <v>0</v>
      </c>
    </row>
    <row r="434" spans="1:41" ht="15.95" customHeight="1" x14ac:dyDescent="0.25">
      <c r="A434" s="2" t="s">
        <v>475</v>
      </c>
      <c r="B434" s="9" t="s">
        <v>2207</v>
      </c>
      <c r="C434">
        <v>0</v>
      </c>
      <c r="D434">
        <v>1</v>
      </c>
      <c r="E434">
        <v>1</v>
      </c>
      <c r="F434" s="9" t="s">
        <v>2207</v>
      </c>
      <c r="I434" t="s">
        <v>3629</v>
      </c>
      <c r="AF434" s="16">
        <v>96</v>
      </c>
      <c r="AH434" s="18">
        <v>0</v>
      </c>
      <c r="AI434">
        <v>0</v>
      </c>
      <c r="AJ434" t="s">
        <v>3630</v>
      </c>
      <c r="AK434">
        <v>21</v>
      </c>
      <c r="AL434" s="15">
        <v>45361</v>
      </c>
      <c r="AM434">
        <v>0</v>
      </c>
      <c r="AO434">
        <v>0</v>
      </c>
    </row>
    <row r="435" spans="1:41" ht="15.95" customHeight="1" x14ac:dyDescent="0.25">
      <c r="A435" s="2" t="s">
        <v>476</v>
      </c>
      <c r="B435" s="10" t="s">
        <v>2208</v>
      </c>
      <c r="C435">
        <v>0</v>
      </c>
      <c r="D435">
        <v>1</v>
      </c>
      <c r="E435">
        <v>1</v>
      </c>
      <c r="F435" s="10" t="s">
        <v>2208</v>
      </c>
      <c r="I435" t="s">
        <v>3629</v>
      </c>
      <c r="AF435" s="16">
        <v>79</v>
      </c>
      <c r="AH435" s="18">
        <v>0</v>
      </c>
      <c r="AI435">
        <v>0</v>
      </c>
      <c r="AJ435" t="s">
        <v>3630</v>
      </c>
      <c r="AK435">
        <v>21</v>
      </c>
      <c r="AL435" s="15">
        <v>45361</v>
      </c>
      <c r="AM435">
        <v>0</v>
      </c>
      <c r="AO435">
        <v>0</v>
      </c>
    </row>
    <row r="436" spans="1:41" ht="15.95" customHeight="1" x14ac:dyDescent="0.25">
      <c r="A436" s="2" t="s">
        <v>477</v>
      </c>
      <c r="B436" s="10" t="s">
        <v>2209</v>
      </c>
      <c r="C436">
        <v>0</v>
      </c>
      <c r="D436">
        <v>1</v>
      </c>
      <c r="E436">
        <v>1</v>
      </c>
      <c r="F436" s="10" t="s">
        <v>2209</v>
      </c>
      <c r="I436" t="s">
        <v>3629</v>
      </c>
      <c r="AF436" s="16">
        <v>79</v>
      </c>
      <c r="AH436" s="18">
        <v>0</v>
      </c>
      <c r="AI436">
        <v>0</v>
      </c>
      <c r="AJ436" t="s">
        <v>3630</v>
      </c>
      <c r="AK436">
        <v>21</v>
      </c>
      <c r="AL436" s="15">
        <v>45361</v>
      </c>
      <c r="AM436">
        <v>0</v>
      </c>
      <c r="AO436">
        <v>0</v>
      </c>
    </row>
    <row r="437" spans="1:41" ht="15.95" customHeight="1" x14ac:dyDescent="0.25">
      <c r="A437" s="2" t="s">
        <v>478</v>
      </c>
      <c r="B437" s="10" t="s">
        <v>2210</v>
      </c>
      <c r="C437">
        <v>0</v>
      </c>
      <c r="D437">
        <v>1</v>
      </c>
      <c r="E437">
        <v>1</v>
      </c>
      <c r="F437" s="10" t="s">
        <v>2210</v>
      </c>
      <c r="I437" t="s">
        <v>3629</v>
      </c>
      <c r="AF437" s="16">
        <v>79</v>
      </c>
      <c r="AH437" s="18">
        <v>0</v>
      </c>
      <c r="AI437">
        <v>0</v>
      </c>
      <c r="AJ437" t="s">
        <v>3630</v>
      </c>
      <c r="AK437">
        <v>21</v>
      </c>
      <c r="AL437" s="15">
        <v>45361</v>
      </c>
      <c r="AM437">
        <v>0</v>
      </c>
      <c r="AO437">
        <v>0</v>
      </c>
    </row>
    <row r="438" spans="1:41" ht="15.95" customHeight="1" x14ac:dyDescent="0.25">
      <c r="A438" s="2" t="s">
        <v>479</v>
      </c>
      <c r="B438" s="10" t="s">
        <v>2211</v>
      </c>
      <c r="C438">
        <v>0</v>
      </c>
      <c r="D438">
        <v>1</v>
      </c>
      <c r="E438">
        <v>1</v>
      </c>
      <c r="F438" s="10" t="s">
        <v>2211</v>
      </c>
      <c r="I438" t="s">
        <v>3629</v>
      </c>
      <c r="AF438" s="16">
        <v>112</v>
      </c>
      <c r="AH438" s="18">
        <v>0</v>
      </c>
      <c r="AI438">
        <v>0</v>
      </c>
      <c r="AJ438" t="s">
        <v>3630</v>
      </c>
      <c r="AK438">
        <v>21</v>
      </c>
      <c r="AL438" s="15">
        <v>45361</v>
      </c>
      <c r="AM438">
        <v>0</v>
      </c>
      <c r="AO438">
        <v>0</v>
      </c>
    </row>
    <row r="439" spans="1:41" ht="15.95" customHeight="1" x14ac:dyDescent="0.25">
      <c r="A439" s="2" t="s">
        <v>480</v>
      </c>
      <c r="B439" s="10" t="s">
        <v>2212</v>
      </c>
      <c r="C439">
        <v>0</v>
      </c>
      <c r="D439">
        <v>1</v>
      </c>
      <c r="E439">
        <v>1</v>
      </c>
      <c r="F439" s="10" t="s">
        <v>2212</v>
      </c>
      <c r="I439" t="s">
        <v>3629</v>
      </c>
      <c r="AF439" s="16">
        <v>79</v>
      </c>
      <c r="AH439" s="18">
        <v>0</v>
      </c>
      <c r="AI439">
        <v>0</v>
      </c>
      <c r="AJ439" t="s">
        <v>3630</v>
      </c>
      <c r="AK439">
        <v>21</v>
      </c>
      <c r="AL439" s="15">
        <v>45361</v>
      </c>
      <c r="AM439">
        <v>0</v>
      </c>
      <c r="AO439">
        <v>0</v>
      </c>
    </row>
    <row r="440" spans="1:41" ht="15.95" customHeight="1" x14ac:dyDescent="0.25">
      <c r="A440" s="2" t="s">
        <v>481</v>
      </c>
      <c r="B440" s="10" t="s">
        <v>2213</v>
      </c>
      <c r="C440">
        <v>0</v>
      </c>
      <c r="D440">
        <v>1</v>
      </c>
      <c r="E440">
        <v>1</v>
      </c>
      <c r="F440" s="10" t="s">
        <v>2213</v>
      </c>
      <c r="I440" t="s">
        <v>3629</v>
      </c>
      <c r="AF440" s="16">
        <v>112</v>
      </c>
      <c r="AH440" s="18">
        <v>0</v>
      </c>
      <c r="AI440">
        <v>0</v>
      </c>
      <c r="AJ440" t="s">
        <v>3630</v>
      </c>
      <c r="AK440">
        <v>21</v>
      </c>
      <c r="AL440" s="15">
        <v>45361</v>
      </c>
      <c r="AM440">
        <v>0</v>
      </c>
      <c r="AO440">
        <v>0</v>
      </c>
    </row>
    <row r="441" spans="1:41" ht="15.95" customHeight="1" x14ac:dyDescent="0.25">
      <c r="A441" s="2" t="s">
        <v>482</v>
      </c>
      <c r="B441" s="10" t="s">
        <v>2214</v>
      </c>
      <c r="C441">
        <v>0</v>
      </c>
      <c r="D441">
        <v>1</v>
      </c>
      <c r="E441">
        <v>1</v>
      </c>
      <c r="F441" s="10" t="s">
        <v>2214</v>
      </c>
      <c r="I441" t="s">
        <v>3629</v>
      </c>
      <c r="AF441" s="16">
        <v>79</v>
      </c>
      <c r="AH441" s="18">
        <v>0</v>
      </c>
      <c r="AI441">
        <v>0</v>
      </c>
      <c r="AJ441" t="s">
        <v>3630</v>
      </c>
      <c r="AK441">
        <v>21</v>
      </c>
      <c r="AL441" s="15">
        <v>45361</v>
      </c>
      <c r="AM441">
        <v>0</v>
      </c>
      <c r="AO441">
        <v>0</v>
      </c>
    </row>
    <row r="442" spans="1:41" ht="15.95" customHeight="1" x14ac:dyDescent="0.25">
      <c r="A442" s="2" t="s">
        <v>483</v>
      </c>
      <c r="B442" s="10" t="s">
        <v>2215</v>
      </c>
      <c r="C442">
        <v>0</v>
      </c>
      <c r="D442">
        <v>1</v>
      </c>
      <c r="E442">
        <v>1</v>
      </c>
      <c r="F442" s="10" t="s">
        <v>2215</v>
      </c>
      <c r="I442" t="s">
        <v>3629</v>
      </c>
      <c r="AF442" s="16">
        <v>112</v>
      </c>
      <c r="AH442" s="18">
        <v>0</v>
      </c>
      <c r="AI442">
        <v>0</v>
      </c>
      <c r="AJ442" t="s">
        <v>3630</v>
      </c>
      <c r="AK442">
        <v>21</v>
      </c>
      <c r="AL442" s="15">
        <v>45361</v>
      </c>
      <c r="AM442">
        <v>0</v>
      </c>
      <c r="AO442">
        <v>0</v>
      </c>
    </row>
    <row r="443" spans="1:41" ht="15.95" customHeight="1" x14ac:dyDescent="0.25">
      <c r="A443" s="2" t="s">
        <v>484</v>
      </c>
      <c r="B443" s="10" t="s">
        <v>2216</v>
      </c>
      <c r="C443">
        <v>0</v>
      </c>
      <c r="D443">
        <v>1</v>
      </c>
      <c r="E443">
        <v>1</v>
      </c>
      <c r="F443" s="10" t="s">
        <v>2216</v>
      </c>
      <c r="I443" t="s">
        <v>3629</v>
      </c>
      <c r="AF443" s="16">
        <v>79</v>
      </c>
      <c r="AH443" s="18">
        <v>0</v>
      </c>
      <c r="AI443">
        <v>0</v>
      </c>
      <c r="AJ443" t="s">
        <v>3630</v>
      </c>
      <c r="AK443">
        <v>21</v>
      </c>
      <c r="AL443" s="15">
        <v>45361</v>
      </c>
      <c r="AM443">
        <v>0</v>
      </c>
      <c r="AO443">
        <v>0</v>
      </c>
    </row>
    <row r="444" spans="1:41" ht="15.95" customHeight="1" x14ac:dyDescent="0.25">
      <c r="A444" s="2" t="s">
        <v>485</v>
      </c>
      <c r="B444" s="10" t="s">
        <v>2217</v>
      </c>
      <c r="C444">
        <v>0</v>
      </c>
      <c r="D444">
        <v>1</v>
      </c>
      <c r="E444">
        <v>1</v>
      </c>
      <c r="F444" s="10" t="s">
        <v>2217</v>
      </c>
      <c r="I444" t="s">
        <v>3629</v>
      </c>
      <c r="AF444" s="16">
        <v>112</v>
      </c>
      <c r="AH444" s="18">
        <v>0</v>
      </c>
      <c r="AI444">
        <v>0</v>
      </c>
      <c r="AJ444" t="s">
        <v>3630</v>
      </c>
      <c r="AK444">
        <v>21</v>
      </c>
      <c r="AL444" s="15">
        <v>45361</v>
      </c>
      <c r="AM444">
        <v>0</v>
      </c>
      <c r="AO444">
        <v>0</v>
      </c>
    </row>
    <row r="445" spans="1:41" ht="15.95" customHeight="1" x14ac:dyDescent="0.25">
      <c r="A445" s="2" t="s">
        <v>486</v>
      </c>
      <c r="B445" s="10" t="s">
        <v>2218</v>
      </c>
      <c r="C445">
        <v>0</v>
      </c>
      <c r="D445">
        <v>1</v>
      </c>
      <c r="E445">
        <v>1</v>
      </c>
      <c r="F445" s="10" t="s">
        <v>2218</v>
      </c>
      <c r="I445" t="s">
        <v>3629</v>
      </c>
      <c r="AF445" s="16">
        <v>79</v>
      </c>
      <c r="AH445" s="18">
        <v>0</v>
      </c>
      <c r="AI445">
        <v>0</v>
      </c>
      <c r="AJ445" t="s">
        <v>3630</v>
      </c>
      <c r="AK445">
        <v>21</v>
      </c>
      <c r="AL445" s="15">
        <v>45361</v>
      </c>
      <c r="AM445">
        <v>0</v>
      </c>
      <c r="AO445">
        <v>0</v>
      </c>
    </row>
    <row r="446" spans="1:41" ht="15.95" customHeight="1" x14ac:dyDescent="0.25">
      <c r="A446" s="2" t="s">
        <v>487</v>
      </c>
      <c r="B446" s="10" t="s">
        <v>2219</v>
      </c>
      <c r="C446">
        <v>0</v>
      </c>
      <c r="D446">
        <v>1</v>
      </c>
      <c r="E446">
        <v>1</v>
      </c>
      <c r="F446" s="10" t="s">
        <v>2219</v>
      </c>
      <c r="I446" t="s">
        <v>3629</v>
      </c>
      <c r="AF446" s="16">
        <v>112</v>
      </c>
      <c r="AH446" s="18">
        <v>0</v>
      </c>
      <c r="AI446">
        <v>0</v>
      </c>
      <c r="AJ446" t="s">
        <v>3630</v>
      </c>
      <c r="AK446">
        <v>21</v>
      </c>
      <c r="AL446" s="15">
        <v>45361</v>
      </c>
      <c r="AM446">
        <v>0</v>
      </c>
      <c r="AO446">
        <v>0</v>
      </c>
    </row>
    <row r="447" spans="1:41" ht="15.95" customHeight="1" x14ac:dyDescent="0.25">
      <c r="A447" s="2" t="s">
        <v>488</v>
      </c>
      <c r="B447" s="10" t="s">
        <v>2220</v>
      </c>
      <c r="C447">
        <v>0</v>
      </c>
      <c r="D447">
        <v>1</v>
      </c>
      <c r="E447">
        <v>1</v>
      </c>
      <c r="F447" s="10" t="s">
        <v>2220</v>
      </c>
      <c r="I447" t="s">
        <v>3629</v>
      </c>
      <c r="AF447" s="16">
        <v>79</v>
      </c>
      <c r="AH447" s="18">
        <v>0</v>
      </c>
      <c r="AI447">
        <v>0</v>
      </c>
      <c r="AJ447" t="s">
        <v>3630</v>
      </c>
      <c r="AK447">
        <v>21</v>
      </c>
      <c r="AL447" s="15">
        <v>45361</v>
      </c>
      <c r="AM447">
        <v>0</v>
      </c>
      <c r="AO447">
        <v>0</v>
      </c>
    </row>
    <row r="448" spans="1:41" ht="15.95" customHeight="1" x14ac:dyDescent="0.25">
      <c r="A448" s="2" t="s">
        <v>489</v>
      </c>
      <c r="B448" s="10" t="s">
        <v>2221</v>
      </c>
      <c r="C448">
        <v>0</v>
      </c>
      <c r="D448">
        <v>1</v>
      </c>
      <c r="E448">
        <v>1</v>
      </c>
      <c r="F448" s="10" t="s">
        <v>2221</v>
      </c>
      <c r="I448" t="s">
        <v>3629</v>
      </c>
      <c r="AF448" s="16">
        <v>79</v>
      </c>
      <c r="AH448" s="18">
        <v>0</v>
      </c>
      <c r="AI448">
        <v>0</v>
      </c>
      <c r="AJ448" t="s">
        <v>3630</v>
      </c>
      <c r="AK448">
        <v>21</v>
      </c>
      <c r="AL448" s="15">
        <v>45361</v>
      </c>
      <c r="AM448">
        <v>0</v>
      </c>
      <c r="AO448">
        <v>0</v>
      </c>
    </row>
    <row r="449" spans="1:41" ht="15.95" customHeight="1" x14ac:dyDescent="0.25">
      <c r="A449" s="2" t="s">
        <v>490</v>
      </c>
      <c r="B449" s="10" t="s">
        <v>2222</v>
      </c>
      <c r="C449">
        <v>0</v>
      </c>
      <c r="D449">
        <v>1</v>
      </c>
      <c r="E449">
        <v>1</v>
      </c>
      <c r="F449" s="10" t="s">
        <v>2222</v>
      </c>
      <c r="I449" t="s">
        <v>3629</v>
      </c>
      <c r="AF449" s="16">
        <v>87</v>
      </c>
      <c r="AH449" s="18">
        <v>0</v>
      </c>
      <c r="AI449">
        <v>0</v>
      </c>
      <c r="AJ449" t="s">
        <v>3630</v>
      </c>
      <c r="AK449">
        <v>21</v>
      </c>
      <c r="AL449" s="15">
        <v>45361</v>
      </c>
      <c r="AM449">
        <v>0</v>
      </c>
      <c r="AO449">
        <v>0</v>
      </c>
    </row>
    <row r="450" spans="1:41" ht="15.95" customHeight="1" x14ac:dyDescent="0.25">
      <c r="A450" s="2" t="s">
        <v>491</v>
      </c>
      <c r="B450" s="10" t="s">
        <v>2223</v>
      </c>
      <c r="C450">
        <v>0</v>
      </c>
      <c r="D450">
        <v>1</v>
      </c>
      <c r="E450">
        <v>1</v>
      </c>
      <c r="F450" s="10" t="s">
        <v>2223</v>
      </c>
      <c r="I450" t="s">
        <v>3629</v>
      </c>
      <c r="AF450" s="16">
        <v>87</v>
      </c>
      <c r="AH450" s="18">
        <v>0</v>
      </c>
      <c r="AI450">
        <v>0</v>
      </c>
      <c r="AJ450" t="s">
        <v>3630</v>
      </c>
      <c r="AK450">
        <v>21</v>
      </c>
      <c r="AL450" s="15">
        <v>45361</v>
      </c>
      <c r="AM450">
        <v>0</v>
      </c>
      <c r="AO450">
        <v>0</v>
      </c>
    </row>
    <row r="451" spans="1:41" ht="15.95" customHeight="1" x14ac:dyDescent="0.25">
      <c r="A451" s="2" t="s">
        <v>492</v>
      </c>
      <c r="B451" s="10" t="s">
        <v>2224</v>
      </c>
      <c r="C451">
        <v>0</v>
      </c>
      <c r="D451">
        <v>1</v>
      </c>
      <c r="E451">
        <v>1</v>
      </c>
      <c r="F451" s="10" t="s">
        <v>2224</v>
      </c>
      <c r="I451" t="s">
        <v>3629</v>
      </c>
      <c r="AF451" s="16">
        <v>83</v>
      </c>
      <c r="AH451" s="18">
        <v>0</v>
      </c>
      <c r="AI451">
        <v>0</v>
      </c>
      <c r="AJ451" t="s">
        <v>3630</v>
      </c>
      <c r="AK451">
        <v>21</v>
      </c>
      <c r="AL451" s="15">
        <v>45361</v>
      </c>
      <c r="AM451">
        <v>0</v>
      </c>
      <c r="AO451">
        <v>0</v>
      </c>
    </row>
    <row r="452" spans="1:41" ht="15.95" customHeight="1" x14ac:dyDescent="0.25">
      <c r="A452" s="2" t="s">
        <v>493</v>
      </c>
      <c r="B452" s="10" t="s">
        <v>2225</v>
      </c>
      <c r="C452">
        <v>0</v>
      </c>
      <c r="D452">
        <v>1</v>
      </c>
      <c r="E452">
        <v>1</v>
      </c>
      <c r="F452" s="10" t="s">
        <v>2225</v>
      </c>
      <c r="I452" t="s">
        <v>3629</v>
      </c>
      <c r="AF452" s="16">
        <v>83</v>
      </c>
      <c r="AH452" s="18">
        <v>0</v>
      </c>
      <c r="AI452">
        <v>0</v>
      </c>
      <c r="AJ452" t="s">
        <v>3630</v>
      </c>
      <c r="AK452">
        <v>21</v>
      </c>
      <c r="AL452" s="15">
        <v>45361</v>
      </c>
      <c r="AM452">
        <v>0</v>
      </c>
      <c r="AO452">
        <v>0</v>
      </c>
    </row>
    <row r="453" spans="1:41" ht="15.95" customHeight="1" x14ac:dyDescent="0.25">
      <c r="A453" s="2" t="s">
        <v>494</v>
      </c>
      <c r="B453" s="10" t="s">
        <v>2226</v>
      </c>
      <c r="C453">
        <v>0</v>
      </c>
      <c r="D453">
        <v>1</v>
      </c>
      <c r="E453">
        <v>1</v>
      </c>
      <c r="F453" s="10" t="s">
        <v>2226</v>
      </c>
      <c r="I453" t="s">
        <v>3629</v>
      </c>
      <c r="AF453" s="16">
        <v>83</v>
      </c>
      <c r="AH453" s="18">
        <v>0</v>
      </c>
      <c r="AI453">
        <v>0</v>
      </c>
      <c r="AJ453" t="s">
        <v>3630</v>
      </c>
      <c r="AK453">
        <v>21</v>
      </c>
      <c r="AL453" s="15">
        <v>45361</v>
      </c>
      <c r="AM453">
        <v>0</v>
      </c>
      <c r="AO453">
        <v>0</v>
      </c>
    </row>
    <row r="454" spans="1:41" ht="15.95" customHeight="1" x14ac:dyDescent="0.25">
      <c r="A454" s="2" t="s">
        <v>495</v>
      </c>
      <c r="B454" s="10" t="s">
        <v>2227</v>
      </c>
      <c r="C454">
        <v>0</v>
      </c>
      <c r="D454">
        <v>1</v>
      </c>
      <c r="E454">
        <v>1</v>
      </c>
      <c r="F454" s="10" t="s">
        <v>2227</v>
      </c>
      <c r="I454" t="s">
        <v>3629</v>
      </c>
      <c r="AF454" s="16">
        <v>83</v>
      </c>
      <c r="AH454" s="18">
        <v>0</v>
      </c>
      <c r="AI454">
        <v>0</v>
      </c>
      <c r="AJ454" t="s">
        <v>3630</v>
      </c>
      <c r="AK454">
        <v>21</v>
      </c>
      <c r="AL454" s="15">
        <v>45361</v>
      </c>
      <c r="AM454">
        <v>0</v>
      </c>
      <c r="AO454">
        <v>0</v>
      </c>
    </row>
    <row r="455" spans="1:41" ht="15.95" customHeight="1" x14ac:dyDescent="0.25">
      <c r="A455" s="2" t="s">
        <v>496</v>
      </c>
      <c r="B455" s="10" t="s">
        <v>2228</v>
      </c>
      <c r="C455">
        <v>0</v>
      </c>
      <c r="D455">
        <v>1</v>
      </c>
      <c r="E455">
        <v>1</v>
      </c>
      <c r="F455" s="10" t="s">
        <v>2228</v>
      </c>
      <c r="I455" t="s">
        <v>3629</v>
      </c>
      <c r="AF455" s="16">
        <v>83</v>
      </c>
      <c r="AH455" s="18">
        <v>0</v>
      </c>
      <c r="AI455">
        <v>0</v>
      </c>
      <c r="AJ455" t="s">
        <v>3630</v>
      </c>
      <c r="AK455">
        <v>21</v>
      </c>
      <c r="AL455" s="15">
        <v>45361</v>
      </c>
      <c r="AM455">
        <v>0</v>
      </c>
      <c r="AO455">
        <v>0</v>
      </c>
    </row>
    <row r="456" spans="1:41" ht="15.95" customHeight="1" x14ac:dyDescent="0.25">
      <c r="A456" s="2" t="s">
        <v>497</v>
      </c>
      <c r="B456" s="10" t="s">
        <v>2229</v>
      </c>
      <c r="C456">
        <v>0</v>
      </c>
      <c r="D456">
        <v>1</v>
      </c>
      <c r="E456">
        <v>1</v>
      </c>
      <c r="F456" s="10" t="s">
        <v>2229</v>
      </c>
      <c r="I456" t="s">
        <v>3629</v>
      </c>
      <c r="AF456" s="16">
        <v>83</v>
      </c>
      <c r="AH456" s="18">
        <v>0</v>
      </c>
      <c r="AI456">
        <v>0</v>
      </c>
      <c r="AJ456" t="s">
        <v>3630</v>
      </c>
      <c r="AK456">
        <v>21</v>
      </c>
      <c r="AL456" s="15">
        <v>45361</v>
      </c>
      <c r="AM456">
        <v>0</v>
      </c>
      <c r="AO456">
        <v>0</v>
      </c>
    </row>
    <row r="457" spans="1:41" ht="15.95" customHeight="1" x14ac:dyDescent="0.25">
      <c r="A457" s="2" t="s">
        <v>498</v>
      </c>
      <c r="B457" s="10" t="s">
        <v>2230</v>
      </c>
      <c r="C457">
        <v>0</v>
      </c>
      <c r="D457">
        <v>1</v>
      </c>
      <c r="E457">
        <v>1</v>
      </c>
      <c r="F457" s="10" t="s">
        <v>2230</v>
      </c>
      <c r="I457" t="s">
        <v>3629</v>
      </c>
      <c r="AF457" s="16">
        <v>83</v>
      </c>
      <c r="AH457" s="18">
        <v>0</v>
      </c>
      <c r="AI457">
        <v>0</v>
      </c>
      <c r="AJ457" t="s">
        <v>3630</v>
      </c>
      <c r="AK457">
        <v>21</v>
      </c>
      <c r="AL457" s="15">
        <v>45361</v>
      </c>
      <c r="AM457">
        <v>0</v>
      </c>
      <c r="AO457">
        <v>0</v>
      </c>
    </row>
    <row r="458" spans="1:41" ht="15.95" customHeight="1" x14ac:dyDescent="0.25">
      <c r="A458" s="2" t="s">
        <v>499</v>
      </c>
      <c r="B458" s="10" t="s">
        <v>2231</v>
      </c>
      <c r="C458">
        <v>0</v>
      </c>
      <c r="D458">
        <v>1</v>
      </c>
      <c r="E458">
        <v>1</v>
      </c>
      <c r="F458" s="10" t="s">
        <v>2231</v>
      </c>
      <c r="I458" t="s">
        <v>3629</v>
      </c>
      <c r="AF458" s="16">
        <v>83</v>
      </c>
      <c r="AH458" s="18">
        <v>0</v>
      </c>
      <c r="AI458">
        <v>0</v>
      </c>
      <c r="AJ458" t="s">
        <v>3630</v>
      </c>
      <c r="AK458">
        <v>21</v>
      </c>
      <c r="AL458" s="15">
        <v>45361</v>
      </c>
      <c r="AM458">
        <v>0</v>
      </c>
      <c r="AO458">
        <v>0</v>
      </c>
    </row>
    <row r="459" spans="1:41" ht="15.95" customHeight="1" x14ac:dyDescent="0.25">
      <c r="A459" s="2" t="s">
        <v>500</v>
      </c>
      <c r="B459" s="10" t="s">
        <v>2232</v>
      </c>
      <c r="C459">
        <v>0</v>
      </c>
      <c r="D459">
        <v>1</v>
      </c>
      <c r="E459">
        <v>1</v>
      </c>
      <c r="F459" s="10" t="s">
        <v>2232</v>
      </c>
      <c r="I459" t="s">
        <v>3629</v>
      </c>
      <c r="AF459" s="16">
        <v>83</v>
      </c>
      <c r="AH459" s="18">
        <v>0</v>
      </c>
      <c r="AI459">
        <v>0</v>
      </c>
      <c r="AJ459" t="s">
        <v>3630</v>
      </c>
      <c r="AK459">
        <v>21</v>
      </c>
      <c r="AL459" s="15">
        <v>45361</v>
      </c>
      <c r="AM459">
        <v>0</v>
      </c>
      <c r="AO459">
        <v>0</v>
      </c>
    </row>
    <row r="460" spans="1:41" ht="15.95" customHeight="1" x14ac:dyDescent="0.25">
      <c r="A460" s="2" t="s">
        <v>501</v>
      </c>
      <c r="B460" s="10" t="s">
        <v>2233</v>
      </c>
      <c r="C460">
        <v>0</v>
      </c>
      <c r="D460">
        <v>1</v>
      </c>
      <c r="E460">
        <v>1</v>
      </c>
      <c r="F460" s="10" t="s">
        <v>2233</v>
      </c>
      <c r="I460" t="s">
        <v>3629</v>
      </c>
      <c r="AF460" s="16">
        <v>83</v>
      </c>
      <c r="AH460" s="18">
        <v>0</v>
      </c>
      <c r="AI460">
        <v>0</v>
      </c>
      <c r="AJ460" t="s">
        <v>3630</v>
      </c>
      <c r="AK460">
        <v>21</v>
      </c>
      <c r="AL460" s="15">
        <v>45361</v>
      </c>
      <c r="AM460">
        <v>0</v>
      </c>
      <c r="AO460">
        <v>0</v>
      </c>
    </row>
    <row r="461" spans="1:41" ht="15.95" customHeight="1" x14ac:dyDescent="0.25">
      <c r="A461" s="2" t="s">
        <v>502</v>
      </c>
      <c r="B461" s="10" t="s">
        <v>2234</v>
      </c>
      <c r="C461">
        <v>0</v>
      </c>
      <c r="D461">
        <v>1</v>
      </c>
      <c r="E461">
        <v>1</v>
      </c>
      <c r="F461" s="10" t="s">
        <v>2234</v>
      </c>
      <c r="I461" t="s">
        <v>3629</v>
      </c>
      <c r="AF461" s="16">
        <v>83</v>
      </c>
      <c r="AH461" s="18">
        <v>0</v>
      </c>
      <c r="AI461">
        <v>0</v>
      </c>
      <c r="AJ461" t="s">
        <v>3630</v>
      </c>
      <c r="AK461">
        <v>21</v>
      </c>
      <c r="AL461" s="15">
        <v>45361</v>
      </c>
      <c r="AM461">
        <v>0</v>
      </c>
      <c r="AO461">
        <v>0</v>
      </c>
    </row>
    <row r="462" spans="1:41" ht="15.95" customHeight="1" x14ac:dyDescent="0.25">
      <c r="A462" s="2" t="s">
        <v>503</v>
      </c>
      <c r="B462" s="10" t="s">
        <v>2235</v>
      </c>
      <c r="C462">
        <v>0</v>
      </c>
      <c r="D462">
        <v>1</v>
      </c>
      <c r="E462">
        <v>1</v>
      </c>
      <c r="F462" s="10" t="s">
        <v>2235</v>
      </c>
      <c r="I462" t="s">
        <v>3629</v>
      </c>
      <c r="AF462" s="16">
        <v>83</v>
      </c>
      <c r="AH462" s="18">
        <v>0</v>
      </c>
      <c r="AI462">
        <v>0</v>
      </c>
      <c r="AJ462" t="s">
        <v>3630</v>
      </c>
      <c r="AK462">
        <v>21</v>
      </c>
      <c r="AL462" s="15">
        <v>45361</v>
      </c>
      <c r="AM462">
        <v>0</v>
      </c>
      <c r="AO462">
        <v>0</v>
      </c>
    </row>
    <row r="463" spans="1:41" ht="15.95" customHeight="1" x14ac:dyDescent="0.25">
      <c r="A463" s="2" t="s">
        <v>504</v>
      </c>
      <c r="B463" s="10" t="s">
        <v>2236</v>
      </c>
      <c r="C463">
        <v>0</v>
      </c>
      <c r="D463">
        <v>1</v>
      </c>
      <c r="E463">
        <v>1</v>
      </c>
      <c r="F463" s="10" t="s">
        <v>2236</v>
      </c>
      <c r="I463" t="s">
        <v>3629</v>
      </c>
      <c r="AF463" s="16">
        <v>83</v>
      </c>
      <c r="AH463" s="18">
        <v>0</v>
      </c>
      <c r="AI463">
        <v>0</v>
      </c>
      <c r="AJ463" t="s">
        <v>3630</v>
      </c>
      <c r="AK463">
        <v>21</v>
      </c>
      <c r="AL463" s="15">
        <v>45361</v>
      </c>
      <c r="AM463">
        <v>0</v>
      </c>
      <c r="AO463">
        <v>0</v>
      </c>
    </row>
    <row r="464" spans="1:41" ht="15.95" customHeight="1" x14ac:dyDescent="0.25">
      <c r="A464" s="2" t="s">
        <v>505</v>
      </c>
      <c r="B464" s="10" t="s">
        <v>2237</v>
      </c>
      <c r="C464">
        <v>0</v>
      </c>
      <c r="D464">
        <v>1</v>
      </c>
      <c r="E464">
        <v>1</v>
      </c>
      <c r="F464" s="10" t="s">
        <v>2237</v>
      </c>
      <c r="I464" t="s">
        <v>3629</v>
      </c>
      <c r="AF464" s="16">
        <v>83</v>
      </c>
      <c r="AH464" s="18">
        <v>0</v>
      </c>
      <c r="AI464">
        <v>0</v>
      </c>
      <c r="AJ464" t="s">
        <v>3630</v>
      </c>
      <c r="AK464">
        <v>21</v>
      </c>
      <c r="AL464" s="15">
        <v>45361</v>
      </c>
      <c r="AM464">
        <v>0</v>
      </c>
      <c r="AO464">
        <v>0</v>
      </c>
    </row>
    <row r="465" spans="1:41" ht="15.95" customHeight="1" x14ac:dyDescent="0.25">
      <c r="A465" s="2" t="s">
        <v>506</v>
      </c>
      <c r="B465" s="10" t="s">
        <v>2238</v>
      </c>
      <c r="C465">
        <v>0</v>
      </c>
      <c r="D465">
        <v>1</v>
      </c>
      <c r="E465">
        <v>1</v>
      </c>
      <c r="F465" s="10" t="s">
        <v>2238</v>
      </c>
      <c r="I465" t="s">
        <v>3629</v>
      </c>
      <c r="AF465" s="16">
        <v>83</v>
      </c>
      <c r="AH465" s="18">
        <v>0</v>
      </c>
      <c r="AI465">
        <v>0</v>
      </c>
      <c r="AJ465" t="s">
        <v>3630</v>
      </c>
      <c r="AK465">
        <v>21</v>
      </c>
      <c r="AL465" s="15">
        <v>45361</v>
      </c>
      <c r="AM465">
        <v>0</v>
      </c>
      <c r="AO465">
        <v>0</v>
      </c>
    </row>
    <row r="466" spans="1:41" ht="15.95" customHeight="1" x14ac:dyDescent="0.25">
      <c r="A466" s="2" t="s">
        <v>507</v>
      </c>
      <c r="B466" s="10" t="s">
        <v>2239</v>
      </c>
      <c r="C466">
        <v>0</v>
      </c>
      <c r="D466">
        <v>1</v>
      </c>
      <c r="E466">
        <v>1</v>
      </c>
      <c r="F466" s="10" t="s">
        <v>2239</v>
      </c>
      <c r="I466" t="s">
        <v>3629</v>
      </c>
      <c r="AF466" s="16">
        <v>83</v>
      </c>
      <c r="AH466" s="18">
        <v>0</v>
      </c>
      <c r="AI466">
        <v>0</v>
      </c>
      <c r="AJ466" t="s">
        <v>3630</v>
      </c>
      <c r="AK466">
        <v>21</v>
      </c>
      <c r="AL466" s="15">
        <v>45361</v>
      </c>
      <c r="AM466">
        <v>0</v>
      </c>
      <c r="AO466">
        <v>0</v>
      </c>
    </row>
    <row r="467" spans="1:41" ht="15.95" customHeight="1" x14ac:dyDescent="0.25">
      <c r="A467" s="2" t="s">
        <v>508</v>
      </c>
      <c r="B467" s="10" t="s">
        <v>2240</v>
      </c>
      <c r="C467">
        <v>0</v>
      </c>
      <c r="D467">
        <v>1</v>
      </c>
      <c r="E467">
        <v>1</v>
      </c>
      <c r="F467" s="10" t="s">
        <v>2240</v>
      </c>
      <c r="I467" t="s">
        <v>3629</v>
      </c>
      <c r="AF467" s="16">
        <v>83</v>
      </c>
      <c r="AH467" s="18">
        <v>0</v>
      </c>
      <c r="AI467">
        <v>0</v>
      </c>
      <c r="AJ467" t="s">
        <v>3630</v>
      </c>
      <c r="AK467">
        <v>21</v>
      </c>
      <c r="AL467" s="15">
        <v>45361</v>
      </c>
      <c r="AM467">
        <v>0</v>
      </c>
      <c r="AO467">
        <v>0</v>
      </c>
    </row>
    <row r="468" spans="1:41" ht="15.95" customHeight="1" x14ac:dyDescent="0.25">
      <c r="A468" s="2" t="s">
        <v>509</v>
      </c>
      <c r="B468" s="10" t="s">
        <v>2241</v>
      </c>
      <c r="C468">
        <v>0</v>
      </c>
      <c r="D468">
        <v>1</v>
      </c>
      <c r="E468">
        <v>1</v>
      </c>
      <c r="F468" s="10" t="s">
        <v>2241</v>
      </c>
      <c r="I468" t="s">
        <v>3629</v>
      </c>
      <c r="AF468" s="16">
        <v>120</v>
      </c>
      <c r="AH468" s="18">
        <v>0</v>
      </c>
      <c r="AI468">
        <v>0</v>
      </c>
      <c r="AJ468" t="s">
        <v>3630</v>
      </c>
      <c r="AK468">
        <v>21</v>
      </c>
      <c r="AL468" s="15">
        <v>45361</v>
      </c>
      <c r="AM468">
        <v>0</v>
      </c>
      <c r="AO468">
        <v>0</v>
      </c>
    </row>
    <row r="469" spans="1:41" ht="15.95" customHeight="1" x14ac:dyDescent="0.25">
      <c r="A469" s="2" t="s">
        <v>510</v>
      </c>
      <c r="B469" s="10" t="s">
        <v>2242</v>
      </c>
      <c r="C469">
        <v>0</v>
      </c>
      <c r="D469">
        <v>1</v>
      </c>
      <c r="E469">
        <v>1</v>
      </c>
      <c r="F469" s="10" t="s">
        <v>2242</v>
      </c>
      <c r="I469" t="s">
        <v>3629</v>
      </c>
      <c r="AF469" s="16">
        <v>120</v>
      </c>
      <c r="AH469" s="18">
        <v>0</v>
      </c>
      <c r="AI469">
        <v>0</v>
      </c>
      <c r="AJ469" t="s">
        <v>3630</v>
      </c>
      <c r="AK469">
        <v>21</v>
      </c>
      <c r="AL469" s="15">
        <v>45361</v>
      </c>
      <c r="AM469">
        <v>0</v>
      </c>
      <c r="AO469">
        <v>0</v>
      </c>
    </row>
    <row r="470" spans="1:41" ht="15.95" customHeight="1" x14ac:dyDescent="0.25">
      <c r="A470" s="2" t="s">
        <v>511</v>
      </c>
      <c r="B470" s="10" t="s">
        <v>2243</v>
      </c>
      <c r="C470">
        <v>0</v>
      </c>
      <c r="D470">
        <v>1</v>
      </c>
      <c r="E470">
        <v>1</v>
      </c>
      <c r="F470" s="10" t="s">
        <v>2243</v>
      </c>
      <c r="I470" t="s">
        <v>3629</v>
      </c>
      <c r="AF470" s="16">
        <v>120</v>
      </c>
      <c r="AH470" s="18">
        <v>0</v>
      </c>
      <c r="AI470">
        <v>0</v>
      </c>
      <c r="AJ470" t="s">
        <v>3630</v>
      </c>
      <c r="AK470">
        <v>21</v>
      </c>
      <c r="AL470" s="15">
        <v>45361</v>
      </c>
      <c r="AM470">
        <v>0</v>
      </c>
      <c r="AO470">
        <v>0</v>
      </c>
    </row>
    <row r="471" spans="1:41" ht="15.95" customHeight="1" x14ac:dyDescent="0.25">
      <c r="A471" s="2" t="s">
        <v>512</v>
      </c>
      <c r="B471" s="10" t="s">
        <v>2244</v>
      </c>
      <c r="C471">
        <v>0</v>
      </c>
      <c r="D471">
        <v>1</v>
      </c>
      <c r="E471">
        <v>1</v>
      </c>
      <c r="F471" s="10" t="s">
        <v>2244</v>
      </c>
      <c r="I471" t="s">
        <v>3629</v>
      </c>
      <c r="AF471" s="16">
        <v>120</v>
      </c>
      <c r="AH471" s="18">
        <v>0</v>
      </c>
      <c r="AI471">
        <v>0</v>
      </c>
      <c r="AJ471" t="s">
        <v>3630</v>
      </c>
      <c r="AK471">
        <v>21</v>
      </c>
      <c r="AL471" s="15">
        <v>45361</v>
      </c>
      <c r="AM471">
        <v>0</v>
      </c>
      <c r="AO471">
        <v>0</v>
      </c>
    </row>
    <row r="472" spans="1:41" ht="15.95" customHeight="1" x14ac:dyDescent="0.25">
      <c r="A472" s="4" t="s">
        <v>513</v>
      </c>
      <c r="B472" s="10" t="s">
        <v>2245</v>
      </c>
      <c r="C472">
        <v>0</v>
      </c>
      <c r="D472">
        <v>1</v>
      </c>
      <c r="E472">
        <v>1</v>
      </c>
      <c r="F472" s="10" t="s">
        <v>2245</v>
      </c>
      <c r="I472" t="s">
        <v>3629</v>
      </c>
      <c r="AF472" s="16">
        <v>120</v>
      </c>
      <c r="AH472" s="18">
        <v>0</v>
      </c>
      <c r="AI472">
        <v>0</v>
      </c>
      <c r="AJ472" t="s">
        <v>3630</v>
      </c>
      <c r="AK472">
        <v>21</v>
      </c>
      <c r="AL472" s="15">
        <v>45361</v>
      </c>
      <c r="AM472">
        <v>0</v>
      </c>
      <c r="AO472">
        <v>0</v>
      </c>
    </row>
    <row r="473" spans="1:41" ht="15.95" customHeight="1" x14ac:dyDescent="0.25">
      <c r="A473" s="2" t="s">
        <v>514</v>
      </c>
      <c r="B473" s="10" t="s">
        <v>2246</v>
      </c>
      <c r="C473">
        <v>0</v>
      </c>
      <c r="D473">
        <v>1</v>
      </c>
      <c r="E473">
        <v>1</v>
      </c>
      <c r="F473" s="10" t="s">
        <v>2246</v>
      </c>
      <c r="I473" t="s">
        <v>3629</v>
      </c>
      <c r="AF473" s="16">
        <v>120</v>
      </c>
      <c r="AH473" s="18">
        <v>0</v>
      </c>
      <c r="AI473">
        <v>0</v>
      </c>
      <c r="AJ473" t="s">
        <v>3630</v>
      </c>
      <c r="AK473">
        <v>21</v>
      </c>
      <c r="AL473" s="15">
        <v>45361</v>
      </c>
      <c r="AM473">
        <v>0</v>
      </c>
      <c r="AO473">
        <v>0</v>
      </c>
    </row>
    <row r="474" spans="1:41" ht="15.95" customHeight="1" x14ac:dyDescent="0.25">
      <c r="A474" s="2" t="s">
        <v>515</v>
      </c>
      <c r="B474" s="10" t="s">
        <v>2247</v>
      </c>
      <c r="C474">
        <v>0</v>
      </c>
      <c r="D474">
        <v>1</v>
      </c>
      <c r="E474">
        <v>1</v>
      </c>
      <c r="F474" s="10" t="s">
        <v>2247</v>
      </c>
      <c r="I474" t="s">
        <v>3629</v>
      </c>
      <c r="AF474" s="16">
        <v>120</v>
      </c>
      <c r="AH474" s="18">
        <v>0</v>
      </c>
      <c r="AI474">
        <v>0</v>
      </c>
      <c r="AJ474" t="s">
        <v>3630</v>
      </c>
      <c r="AK474">
        <v>21</v>
      </c>
      <c r="AL474" s="15">
        <v>45361</v>
      </c>
      <c r="AM474">
        <v>0</v>
      </c>
      <c r="AO474">
        <v>0</v>
      </c>
    </row>
    <row r="475" spans="1:41" ht="15.95" customHeight="1" x14ac:dyDescent="0.25">
      <c r="A475" s="2" t="s">
        <v>516</v>
      </c>
      <c r="B475" s="10" t="s">
        <v>2248</v>
      </c>
      <c r="C475">
        <v>0</v>
      </c>
      <c r="D475">
        <v>1</v>
      </c>
      <c r="E475">
        <v>1</v>
      </c>
      <c r="F475" s="10" t="s">
        <v>2248</v>
      </c>
      <c r="I475" t="s">
        <v>3629</v>
      </c>
      <c r="AF475" s="16">
        <v>120</v>
      </c>
      <c r="AH475" s="18">
        <v>0</v>
      </c>
      <c r="AI475">
        <v>0</v>
      </c>
      <c r="AJ475" t="s">
        <v>3630</v>
      </c>
      <c r="AK475">
        <v>21</v>
      </c>
      <c r="AL475" s="15">
        <v>45361</v>
      </c>
      <c r="AM475">
        <v>0</v>
      </c>
      <c r="AO475">
        <v>0</v>
      </c>
    </row>
    <row r="476" spans="1:41" ht="15.95" customHeight="1" x14ac:dyDescent="0.25">
      <c r="A476" s="2" t="s">
        <v>517</v>
      </c>
      <c r="B476" s="10" t="s">
        <v>2249</v>
      </c>
      <c r="C476">
        <v>0</v>
      </c>
      <c r="D476">
        <v>1</v>
      </c>
      <c r="E476">
        <v>1</v>
      </c>
      <c r="F476" s="10" t="s">
        <v>2249</v>
      </c>
      <c r="I476" t="s">
        <v>3629</v>
      </c>
      <c r="AF476" s="16">
        <v>79</v>
      </c>
      <c r="AH476" s="18">
        <v>0</v>
      </c>
      <c r="AI476">
        <v>0</v>
      </c>
      <c r="AJ476" t="s">
        <v>3630</v>
      </c>
      <c r="AK476">
        <v>21</v>
      </c>
      <c r="AL476" s="15">
        <v>45361</v>
      </c>
      <c r="AM476">
        <v>0</v>
      </c>
      <c r="AO476">
        <v>0</v>
      </c>
    </row>
    <row r="477" spans="1:41" ht="15.95" customHeight="1" x14ac:dyDescent="0.25">
      <c r="A477" s="2" t="s">
        <v>518</v>
      </c>
      <c r="B477" s="10" t="s">
        <v>2250</v>
      </c>
      <c r="C477">
        <v>0</v>
      </c>
      <c r="D477">
        <v>1</v>
      </c>
      <c r="E477">
        <v>1</v>
      </c>
      <c r="F477" s="10" t="s">
        <v>2250</v>
      </c>
      <c r="I477" t="s">
        <v>3629</v>
      </c>
      <c r="AF477" s="16">
        <v>79</v>
      </c>
      <c r="AH477" s="18">
        <v>0</v>
      </c>
      <c r="AI477">
        <v>0</v>
      </c>
      <c r="AJ477" t="s">
        <v>3630</v>
      </c>
      <c r="AK477">
        <v>21</v>
      </c>
      <c r="AL477" s="15">
        <v>45361</v>
      </c>
      <c r="AM477">
        <v>0</v>
      </c>
      <c r="AO477">
        <v>0</v>
      </c>
    </row>
    <row r="478" spans="1:41" ht="15.95" customHeight="1" x14ac:dyDescent="0.25">
      <c r="A478" s="6" t="s">
        <v>519</v>
      </c>
      <c r="B478" s="11" t="s">
        <v>2251</v>
      </c>
      <c r="C478">
        <v>0</v>
      </c>
      <c r="D478">
        <v>1</v>
      </c>
      <c r="E478">
        <v>1</v>
      </c>
      <c r="F478" s="11" t="s">
        <v>2251</v>
      </c>
      <c r="I478" t="s">
        <v>3629</v>
      </c>
      <c r="AF478" s="16">
        <v>153</v>
      </c>
      <c r="AH478" s="18">
        <v>0</v>
      </c>
      <c r="AI478">
        <v>0</v>
      </c>
      <c r="AJ478" t="s">
        <v>3630</v>
      </c>
      <c r="AK478">
        <v>21</v>
      </c>
      <c r="AL478" s="15">
        <v>45361</v>
      </c>
      <c r="AM478">
        <v>0</v>
      </c>
      <c r="AO478">
        <v>0</v>
      </c>
    </row>
    <row r="479" spans="1:41" ht="15.95" customHeight="1" x14ac:dyDescent="0.25">
      <c r="A479" s="2" t="s">
        <v>520</v>
      </c>
      <c r="B479" s="10" t="s">
        <v>2252</v>
      </c>
      <c r="C479">
        <v>0</v>
      </c>
      <c r="D479">
        <v>1</v>
      </c>
      <c r="E479">
        <v>1</v>
      </c>
      <c r="F479" s="10" t="s">
        <v>2252</v>
      </c>
      <c r="I479" t="s">
        <v>3629</v>
      </c>
      <c r="AF479" s="16">
        <v>79</v>
      </c>
      <c r="AH479" s="18">
        <v>0</v>
      </c>
      <c r="AI479">
        <v>0</v>
      </c>
      <c r="AJ479" t="s">
        <v>3630</v>
      </c>
      <c r="AK479">
        <v>21</v>
      </c>
      <c r="AL479" s="15">
        <v>45361</v>
      </c>
      <c r="AM479">
        <v>0</v>
      </c>
      <c r="AO479">
        <v>0</v>
      </c>
    </row>
    <row r="480" spans="1:41" ht="15.95" customHeight="1" x14ac:dyDescent="0.25">
      <c r="A480" s="2" t="s">
        <v>521</v>
      </c>
      <c r="B480" s="10" t="s">
        <v>2253</v>
      </c>
      <c r="C480">
        <v>0</v>
      </c>
      <c r="D480">
        <v>1</v>
      </c>
      <c r="E480">
        <v>1</v>
      </c>
      <c r="F480" s="10" t="s">
        <v>2253</v>
      </c>
      <c r="I480" t="s">
        <v>3629</v>
      </c>
      <c r="AF480" s="16">
        <v>79</v>
      </c>
      <c r="AH480" s="18">
        <v>0</v>
      </c>
      <c r="AI480">
        <v>0</v>
      </c>
      <c r="AJ480" t="s">
        <v>3630</v>
      </c>
      <c r="AK480">
        <v>21</v>
      </c>
      <c r="AL480" s="15">
        <v>45361</v>
      </c>
      <c r="AM480">
        <v>0</v>
      </c>
      <c r="AO480">
        <v>0</v>
      </c>
    </row>
    <row r="481" spans="1:41" ht="15.95" customHeight="1" x14ac:dyDescent="0.25">
      <c r="A481" s="4" t="s">
        <v>522</v>
      </c>
      <c r="B481" s="10" t="s">
        <v>2254</v>
      </c>
      <c r="C481">
        <v>0</v>
      </c>
      <c r="D481">
        <v>1</v>
      </c>
      <c r="E481">
        <v>1</v>
      </c>
      <c r="F481" s="10" t="s">
        <v>2254</v>
      </c>
      <c r="I481" t="s">
        <v>3629</v>
      </c>
      <c r="AF481" s="16">
        <v>79</v>
      </c>
      <c r="AH481" s="18">
        <v>0</v>
      </c>
      <c r="AI481">
        <v>0</v>
      </c>
      <c r="AJ481" t="s">
        <v>3630</v>
      </c>
      <c r="AK481">
        <v>21</v>
      </c>
      <c r="AL481" s="15">
        <v>45361</v>
      </c>
      <c r="AM481">
        <v>0</v>
      </c>
      <c r="AO481">
        <v>0</v>
      </c>
    </row>
    <row r="482" spans="1:41" ht="15.95" customHeight="1" x14ac:dyDescent="0.25">
      <c r="A482" s="2" t="s">
        <v>523</v>
      </c>
      <c r="B482" s="11" t="s">
        <v>2255</v>
      </c>
      <c r="C482">
        <v>0</v>
      </c>
      <c r="D482">
        <v>1</v>
      </c>
      <c r="E482">
        <v>1</v>
      </c>
      <c r="F482" s="11" t="s">
        <v>2255</v>
      </c>
      <c r="I482" t="s">
        <v>3629</v>
      </c>
      <c r="AF482" s="16">
        <v>153</v>
      </c>
      <c r="AH482" s="18">
        <v>0</v>
      </c>
      <c r="AI482">
        <v>0</v>
      </c>
      <c r="AJ482" t="s">
        <v>3630</v>
      </c>
      <c r="AK482">
        <v>21</v>
      </c>
      <c r="AL482" s="15">
        <v>45361</v>
      </c>
      <c r="AM482">
        <v>0</v>
      </c>
      <c r="AO482">
        <v>0</v>
      </c>
    </row>
    <row r="483" spans="1:41" ht="15.95" customHeight="1" x14ac:dyDescent="0.25">
      <c r="A483" s="6" t="s">
        <v>524</v>
      </c>
      <c r="B483" s="11" t="s">
        <v>2256</v>
      </c>
      <c r="C483">
        <v>0</v>
      </c>
      <c r="D483">
        <v>1</v>
      </c>
      <c r="E483">
        <v>1</v>
      </c>
      <c r="F483" s="11" t="s">
        <v>2256</v>
      </c>
      <c r="I483" t="s">
        <v>3629</v>
      </c>
      <c r="AF483" s="16">
        <v>112</v>
      </c>
      <c r="AH483" s="18">
        <v>0</v>
      </c>
      <c r="AI483">
        <v>0</v>
      </c>
      <c r="AJ483" t="s">
        <v>3630</v>
      </c>
      <c r="AK483">
        <v>21</v>
      </c>
      <c r="AL483" s="15">
        <v>45361</v>
      </c>
      <c r="AM483">
        <v>0</v>
      </c>
      <c r="AO483">
        <v>0</v>
      </c>
    </row>
    <row r="484" spans="1:41" ht="15.95" customHeight="1" x14ac:dyDescent="0.25">
      <c r="A484" s="2" t="s">
        <v>525</v>
      </c>
      <c r="B484" s="10" t="s">
        <v>2257</v>
      </c>
      <c r="C484">
        <v>0</v>
      </c>
      <c r="D484">
        <v>1</v>
      </c>
      <c r="E484">
        <v>1</v>
      </c>
      <c r="F484" s="10" t="s">
        <v>2257</v>
      </c>
      <c r="I484" t="s">
        <v>3629</v>
      </c>
      <c r="AF484" s="16">
        <v>79</v>
      </c>
      <c r="AH484" s="18">
        <v>0</v>
      </c>
      <c r="AI484">
        <v>0</v>
      </c>
      <c r="AJ484" t="s">
        <v>3630</v>
      </c>
      <c r="AK484">
        <v>21</v>
      </c>
      <c r="AL484" s="15">
        <v>45361</v>
      </c>
      <c r="AM484">
        <v>0</v>
      </c>
      <c r="AO484">
        <v>0</v>
      </c>
    </row>
    <row r="485" spans="1:41" ht="15.95" customHeight="1" x14ac:dyDescent="0.25">
      <c r="A485" s="2" t="s">
        <v>526</v>
      </c>
      <c r="B485" s="11" t="s">
        <v>2258</v>
      </c>
      <c r="C485">
        <v>0</v>
      </c>
      <c r="D485">
        <v>1</v>
      </c>
      <c r="E485">
        <v>1</v>
      </c>
      <c r="F485" s="11" t="s">
        <v>2258</v>
      </c>
      <c r="I485" t="s">
        <v>3629</v>
      </c>
      <c r="AF485" s="16">
        <v>112</v>
      </c>
      <c r="AH485" s="18">
        <v>0</v>
      </c>
      <c r="AI485">
        <v>0</v>
      </c>
      <c r="AJ485" t="s">
        <v>3630</v>
      </c>
      <c r="AK485">
        <v>21</v>
      </c>
      <c r="AL485" s="15">
        <v>45361</v>
      </c>
      <c r="AM485">
        <v>0</v>
      </c>
      <c r="AO485">
        <v>0</v>
      </c>
    </row>
    <row r="486" spans="1:41" ht="15.95" customHeight="1" x14ac:dyDescent="0.25">
      <c r="A486" s="2" t="s">
        <v>527</v>
      </c>
      <c r="B486" s="10" t="s">
        <v>2259</v>
      </c>
      <c r="C486">
        <v>0</v>
      </c>
      <c r="D486">
        <v>1</v>
      </c>
      <c r="E486">
        <v>1</v>
      </c>
      <c r="F486" s="10" t="s">
        <v>2259</v>
      </c>
      <c r="I486" t="s">
        <v>3629</v>
      </c>
      <c r="AF486" s="16">
        <v>79</v>
      </c>
      <c r="AH486" s="18">
        <v>0</v>
      </c>
      <c r="AI486">
        <v>0</v>
      </c>
      <c r="AJ486" t="s">
        <v>3630</v>
      </c>
      <c r="AK486">
        <v>21</v>
      </c>
      <c r="AL486" s="15">
        <v>45361</v>
      </c>
      <c r="AM486">
        <v>0</v>
      </c>
      <c r="AO486">
        <v>0</v>
      </c>
    </row>
    <row r="487" spans="1:41" ht="15.95" customHeight="1" x14ac:dyDescent="0.25">
      <c r="A487" s="2" t="s">
        <v>528</v>
      </c>
      <c r="B487" s="10" t="s">
        <v>2260</v>
      </c>
      <c r="C487">
        <v>0</v>
      </c>
      <c r="D487">
        <v>1</v>
      </c>
      <c r="E487">
        <v>1</v>
      </c>
      <c r="F487" s="10" t="s">
        <v>2260</v>
      </c>
      <c r="I487" t="s">
        <v>3629</v>
      </c>
      <c r="AF487" s="16">
        <v>79</v>
      </c>
      <c r="AH487" s="18">
        <v>0</v>
      </c>
      <c r="AI487">
        <v>0</v>
      </c>
      <c r="AJ487" t="s">
        <v>3630</v>
      </c>
      <c r="AK487">
        <v>21</v>
      </c>
      <c r="AL487" s="15">
        <v>45361</v>
      </c>
      <c r="AM487">
        <v>0</v>
      </c>
      <c r="AO487">
        <v>0</v>
      </c>
    </row>
    <row r="488" spans="1:41" ht="15.95" customHeight="1" x14ac:dyDescent="0.25">
      <c r="A488" s="2" t="s">
        <v>529</v>
      </c>
      <c r="B488" s="9" t="s">
        <v>2261</v>
      </c>
      <c r="C488">
        <v>0</v>
      </c>
      <c r="D488">
        <v>1</v>
      </c>
      <c r="E488">
        <v>1</v>
      </c>
      <c r="F488" s="9" t="s">
        <v>2261</v>
      </c>
      <c r="I488" t="s">
        <v>3629</v>
      </c>
      <c r="AF488" s="16">
        <v>92</v>
      </c>
      <c r="AH488" s="18">
        <v>0</v>
      </c>
      <c r="AI488">
        <v>0</v>
      </c>
      <c r="AJ488" t="s">
        <v>3630</v>
      </c>
      <c r="AK488">
        <v>21</v>
      </c>
      <c r="AL488" s="15">
        <v>45361</v>
      </c>
      <c r="AM488">
        <v>0</v>
      </c>
      <c r="AO488">
        <v>0</v>
      </c>
    </row>
    <row r="489" spans="1:41" ht="15.95" customHeight="1" x14ac:dyDescent="0.25">
      <c r="A489" s="2" t="s">
        <v>530</v>
      </c>
      <c r="B489" s="9" t="s">
        <v>2262</v>
      </c>
      <c r="C489">
        <v>0</v>
      </c>
      <c r="D489">
        <v>1</v>
      </c>
      <c r="E489">
        <v>1</v>
      </c>
      <c r="F489" s="9" t="s">
        <v>2262</v>
      </c>
      <c r="I489" t="s">
        <v>3629</v>
      </c>
      <c r="AF489" s="16">
        <v>117</v>
      </c>
      <c r="AH489" s="18">
        <v>0</v>
      </c>
      <c r="AI489">
        <v>0</v>
      </c>
      <c r="AJ489" t="s">
        <v>3630</v>
      </c>
      <c r="AK489">
        <v>21</v>
      </c>
      <c r="AL489" s="15">
        <v>45361</v>
      </c>
      <c r="AM489">
        <v>0</v>
      </c>
      <c r="AO489">
        <v>0</v>
      </c>
    </row>
    <row r="490" spans="1:41" ht="15.95" customHeight="1" x14ac:dyDescent="0.25">
      <c r="A490" s="2" t="s">
        <v>531</v>
      </c>
      <c r="B490" s="9" t="s">
        <v>2263</v>
      </c>
      <c r="C490">
        <v>0</v>
      </c>
      <c r="D490">
        <v>1</v>
      </c>
      <c r="E490">
        <v>1</v>
      </c>
      <c r="F490" s="9" t="s">
        <v>2263</v>
      </c>
      <c r="I490" t="s">
        <v>3629</v>
      </c>
      <c r="AF490" s="16">
        <v>92</v>
      </c>
      <c r="AH490" s="18">
        <v>0</v>
      </c>
      <c r="AI490">
        <v>0</v>
      </c>
      <c r="AJ490" t="s">
        <v>3630</v>
      </c>
      <c r="AK490">
        <v>21</v>
      </c>
      <c r="AL490" s="15">
        <v>45361</v>
      </c>
      <c r="AM490">
        <v>0</v>
      </c>
      <c r="AO490">
        <v>0</v>
      </c>
    </row>
    <row r="491" spans="1:41" ht="15.95" customHeight="1" x14ac:dyDescent="0.25">
      <c r="A491" s="2" t="s">
        <v>532</v>
      </c>
      <c r="B491" s="9" t="s">
        <v>2264</v>
      </c>
      <c r="C491">
        <v>0</v>
      </c>
      <c r="D491">
        <v>1</v>
      </c>
      <c r="E491">
        <v>1</v>
      </c>
      <c r="F491" s="9" t="s">
        <v>2264</v>
      </c>
      <c r="I491" t="s">
        <v>3629</v>
      </c>
      <c r="AF491" s="16">
        <v>92</v>
      </c>
      <c r="AH491" s="18">
        <v>0</v>
      </c>
      <c r="AI491">
        <v>0</v>
      </c>
      <c r="AJ491" t="s">
        <v>3630</v>
      </c>
      <c r="AK491">
        <v>21</v>
      </c>
      <c r="AL491" s="15">
        <v>45361</v>
      </c>
      <c r="AM491">
        <v>0</v>
      </c>
      <c r="AO491">
        <v>0</v>
      </c>
    </row>
    <row r="492" spans="1:41" ht="15.95" customHeight="1" x14ac:dyDescent="0.25">
      <c r="A492" s="2" t="s">
        <v>533</v>
      </c>
      <c r="B492" s="9" t="s">
        <v>2265</v>
      </c>
      <c r="C492">
        <v>0</v>
      </c>
      <c r="D492">
        <v>1</v>
      </c>
      <c r="E492">
        <v>1</v>
      </c>
      <c r="F492" s="9" t="s">
        <v>2265</v>
      </c>
      <c r="I492" t="s">
        <v>3629</v>
      </c>
      <c r="AF492" s="16">
        <v>117</v>
      </c>
      <c r="AH492" s="18">
        <v>0</v>
      </c>
      <c r="AI492">
        <v>0</v>
      </c>
      <c r="AJ492" t="s">
        <v>3630</v>
      </c>
      <c r="AK492">
        <v>21</v>
      </c>
      <c r="AL492" s="15">
        <v>45361</v>
      </c>
      <c r="AM492">
        <v>0</v>
      </c>
      <c r="AO492">
        <v>0</v>
      </c>
    </row>
    <row r="493" spans="1:41" ht="15.95" customHeight="1" x14ac:dyDescent="0.25">
      <c r="A493" s="2" t="s">
        <v>534</v>
      </c>
      <c r="B493" s="9" t="s">
        <v>2266</v>
      </c>
      <c r="C493">
        <v>0</v>
      </c>
      <c r="D493">
        <v>1</v>
      </c>
      <c r="E493">
        <v>1</v>
      </c>
      <c r="F493" s="9" t="s">
        <v>2266</v>
      </c>
      <c r="I493" t="s">
        <v>3629</v>
      </c>
      <c r="AF493" s="16">
        <v>92</v>
      </c>
      <c r="AH493" s="18">
        <v>0</v>
      </c>
      <c r="AI493">
        <v>0</v>
      </c>
      <c r="AJ493" t="s">
        <v>3630</v>
      </c>
      <c r="AK493">
        <v>21</v>
      </c>
      <c r="AL493" s="15">
        <v>45361</v>
      </c>
      <c r="AM493">
        <v>0</v>
      </c>
      <c r="AO493">
        <v>0</v>
      </c>
    </row>
    <row r="494" spans="1:41" ht="15.95" customHeight="1" x14ac:dyDescent="0.25">
      <c r="A494" s="2" t="s">
        <v>535</v>
      </c>
      <c r="B494" s="9" t="s">
        <v>2267</v>
      </c>
      <c r="C494">
        <v>0</v>
      </c>
      <c r="D494">
        <v>1</v>
      </c>
      <c r="E494">
        <v>1</v>
      </c>
      <c r="F494" s="9" t="s">
        <v>2267</v>
      </c>
      <c r="I494" t="s">
        <v>3629</v>
      </c>
      <c r="AF494" s="16">
        <v>117</v>
      </c>
      <c r="AH494" s="18">
        <v>0</v>
      </c>
      <c r="AI494">
        <v>0</v>
      </c>
      <c r="AJ494" t="s">
        <v>3630</v>
      </c>
      <c r="AK494">
        <v>21</v>
      </c>
      <c r="AL494" s="15">
        <v>45361</v>
      </c>
      <c r="AM494">
        <v>0</v>
      </c>
      <c r="AO494">
        <v>0</v>
      </c>
    </row>
    <row r="495" spans="1:41" ht="15.95" customHeight="1" x14ac:dyDescent="0.25">
      <c r="A495" s="2" t="s">
        <v>536</v>
      </c>
      <c r="B495" s="9" t="s">
        <v>2268</v>
      </c>
      <c r="C495">
        <v>0</v>
      </c>
      <c r="D495">
        <v>1</v>
      </c>
      <c r="E495">
        <v>1</v>
      </c>
      <c r="F495" s="9" t="s">
        <v>2268</v>
      </c>
      <c r="I495" t="s">
        <v>3629</v>
      </c>
      <c r="AF495" s="16">
        <v>92</v>
      </c>
      <c r="AH495" s="18">
        <v>0</v>
      </c>
      <c r="AI495">
        <v>0</v>
      </c>
      <c r="AJ495" t="s">
        <v>3630</v>
      </c>
      <c r="AK495">
        <v>21</v>
      </c>
      <c r="AL495" s="15">
        <v>45361</v>
      </c>
      <c r="AM495">
        <v>0</v>
      </c>
      <c r="AO495">
        <v>0</v>
      </c>
    </row>
    <row r="496" spans="1:41" ht="15.95" customHeight="1" x14ac:dyDescent="0.25">
      <c r="A496" s="2" t="s">
        <v>537</v>
      </c>
      <c r="B496" s="9" t="s">
        <v>2269</v>
      </c>
      <c r="C496">
        <v>0</v>
      </c>
      <c r="D496">
        <v>1</v>
      </c>
      <c r="E496">
        <v>1</v>
      </c>
      <c r="F496" s="9" t="s">
        <v>2269</v>
      </c>
      <c r="I496" t="s">
        <v>3629</v>
      </c>
      <c r="AF496" s="16">
        <v>117</v>
      </c>
      <c r="AH496" s="18">
        <v>0</v>
      </c>
      <c r="AI496">
        <v>0</v>
      </c>
      <c r="AJ496" t="s">
        <v>3630</v>
      </c>
      <c r="AK496">
        <v>21</v>
      </c>
      <c r="AL496" s="15">
        <v>45361</v>
      </c>
      <c r="AM496">
        <v>0</v>
      </c>
      <c r="AO496">
        <v>0</v>
      </c>
    </row>
    <row r="497" spans="1:41" ht="15.95" customHeight="1" x14ac:dyDescent="0.25">
      <c r="A497" s="2" t="s">
        <v>538</v>
      </c>
      <c r="B497" s="9" t="s">
        <v>2270</v>
      </c>
      <c r="C497">
        <v>0</v>
      </c>
      <c r="D497">
        <v>1</v>
      </c>
      <c r="E497">
        <v>1</v>
      </c>
      <c r="F497" s="9" t="s">
        <v>2270</v>
      </c>
      <c r="I497" t="s">
        <v>3629</v>
      </c>
      <c r="AF497" s="16">
        <v>92</v>
      </c>
      <c r="AH497" s="18">
        <v>0</v>
      </c>
      <c r="AI497">
        <v>0</v>
      </c>
      <c r="AJ497" t="s">
        <v>3630</v>
      </c>
      <c r="AK497">
        <v>21</v>
      </c>
      <c r="AL497" s="15">
        <v>45361</v>
      </c>
      <c r="AM497">
        <v>0</v>
      </c>
      <c r="AO497">
        <v>0</v>
      </c>
    </row>
    <row r="498" spans="1:41" ht="15.95" customHeight="1" x14ac:dyDescent="0.25">
      <c r="A498" s="4" t="s">
        <v>539</v>
      </c>
      <c r="B498" s="9" t="s">
        <v>2271</v>
      </c>
      <c r="C498">
        <v>0</v>
      </c>
      <c r="D498">
        <v>1</v>
      </c>
      <c r="E498">
        <v>1</v>
      </c>
      <c r="F498" s="9" t="s">
        <v>2271</v>
      </c>
      <c r="I498" t="s">
        <v>3629</v>
      </c>
      <c r="AF498" s="16">
        <v>96</v>
      </c>
      <c r="AH498" s="18">
        <v>0</v>
      </c>
      <c r="AI498">
        <v>0</v>
      </c>
      <c r="AJ498" t="s">
        <v>3630</v>
      </c>
      <c r="AK498">
        <v>21</v>
      </c>
      <c r="AL498" s="15">
        <v>45361</v>
      </c>
      <c r="AM498">
        <v>0</v>
      </c>
      <c r="AO498">
        <v>0</v>
      </c>
    </row>
    <row r="499" spans="1:41" ht="15.95" customHeight="1" x14ac:dyDescent="0.25">
      <c r="A499" s="4" t="s">
        <v>540</v>
      </c>
      <c r="B499" s="9" t="s">
        <v>2272</v>
      </c>
      <c r="C499">
        <v>0</v>
      </c>
      <c r="D499">
        <v>1</v>
      </c>
      <c r="E499">
        <v>1</v>
      </c>
      <c r="F499" s="9" t="s">
        <v>2272</v>
      </c>
      <c r="I499" t="s">
        <v>3629</v>
      </c>
      <c r="AF499" s="16">
        <v>96</v>
      </c>
      <c r="AH499" s="18">
        <v>0</v>
      </c>
      <c r="AI499">
        <v>0</v>
      </c>
      <c r="AJ499" t="s">
        <v>3630</v>
      </c>
      <c r="AK499">
        <v>21</v>
      </c>
      <c r="AL499" s="15">
        <v>45361</v>
      </c>
      <c r="AM499">
        <v>0</v>
      </c>
      <c r="AO499">
        <v>0</v>
      </c>
    </row>
    <row r="500" spans="1:41" ht="15.95" customHeight="1" x14ac:dyDescent="0.25">
      <c r="A500" s="4" t="s">
        <v>541</v>
      </c>
      <c r="B500" s="9" t="s">
        <v>2273</v>
      </c>
      <c r="C500">
        <v>0</v>
      </c>
      <c r="D500">
        <v>1</v>
      </c>
      <c r="E500">
        <v>1</v>
      </c>
      <c r="F500" s="9" t="s">
        <v>2273</v>
      </c>
      <c r="I500" t="s">
        <v>3629</v>
      </c>
      <c r="AF500" s="16">
        <v>96</v>
      </c>
      <c r="AH500" s="18">
        <v>0</v>
      </c>
      <c r="AI500">
        <v>0</v>
      </c>
      <c r="AJ500" t="s">
        <v>3630</v>
      </c>
      <c r="AK500">
        <v>21</v>
      </c>
      <c r="AL500" s="15">
        <v>45361</v>
      </c>
      <c r="AM500">
        <v>0</v>
      </c>
      <c r="AO500">
        <v>0</v>
      </c>
    </row>
    <row r="501" spans="1:41" ht="15.95" customHeight="1" x14ac:dyDescent="0.25">
      <c r="A501" s="4" t="s">
        <v>542</v>
      </c>
      <c r="B501" s="9" t="s">
        <v>2274</v>
      </c>
      <c r="C501">
        <v>0</v>
      </c>
      <c r="D501">
        <v>1</v>
      </c>
      <c r="E501">
        <v>1</v>
      </c>
      <c r="F501" s="9" t="s">
        <v>2274</v>
      </c>
      <c r="I501" t="s">
        <v>3629</v>
      </c>
      <c r="AF501" s="16">
        <v>96</v>
      </c>
      <c r="AH501" s="18">
        <v>0</v>
      </c>
      <c r="AI501">
        <v>0</v>
      </c>
      <c r="AJ501" t="s">
        <v>3630</v>
      </c>
      <c r="AK501">
        <v>21</v>
      </c>
      <c r="AL501" s="15">
        <v>45361</v>
      </c>
      <c r="AM501">
        <v>0</v>
      </c>
      <c r="AO501">
        <v>0</v>
      </c>
    </row>
    <row r="502" spans="1:41" ht="15.95" customHeight="1" x14ac:dyDescent="0.25">
      <c r="A502" s="2" t="s">
        <v>543</v>
      </c>
      <c r="B502" s="9" t="s">
        <v>2275</v>
      </c>
      <c r="C502">
        <v>0</v>
      </c>
      <c r="D502">
        <v>1</v>
      </c>
      <c r="E502">
        <v>1</v>
      </c>
      <c r="F502" s="9" t="s">
        <v>2275</v>
      </c>
      <c r="I502" t="s">
        <v>3629</v>
      </c>
      <c r="AF502" s="16">
        <v>96</v>
      </c>
      <c r="AH502" s="18">
        <v>0</v>
      </c>
      <c r="AI502">
        <v>0</v>
      </c>
      <c r="AJ502" t="s">
        <v>3630</v>
      </c>
      <c r="AK502">
        <v>21</v>
      </c>
      <c r="AL502" s="15">
        <v>45361</v>
      </c>
      <c r="AM502">
        <v>0</v>
      </c>
      <c r="AO502">
        <v>0</v>
      </c>
    </row>
    <row r="503" spans="1:41" ht="15.95" customHeight="1" x14ac:dyDescent="0.25">
      <c r="A503" s="2" t="s">
        <v>544</v>
      </c>
      <c r="B503" s="9" t="s">
        <v>2276</v>
      </c>
      <c r="C503">
        <v>0</v>
      </c>
      <c r="D503">
        <v>1</v>
      </c>
      <c r="E503">
        <v>1</v>
      </c>
      <c r="F503" s="9" t="s">
        <v>2276</v>
      </c>
      <c r="I503" t="s">
        <v>3629</v>
      </c>
      <c r="AF503" s="16">
        <v>96</v>
      </c>
      <c r="AH503" s="18">
        <v>0</v>
      </c>
      <c r="AI503">
        <v>0</v>
      </c>
      <c r="AJ503" t="s">
        <v>3630</v>
      </c>
      <c r="AK503">
        <v>21</v>
      </c>
      <c r="AL503" s="15">
        <v>45361</v>
      </c>
      <c r="AM503">
        <v>0</v>
      </c>
      <c r="AO503">
        <v>0</v>
      </c>
    </row>
    <row r="504" spans="1:41" ht="15.95" customHeight="1" x14ac:dyDescent="0.25">
      <c r="A504" s="2" t="s">
        <v>545</v>
      </c>
      <c r="B504" s="9" t="s">
        <v>2277</v>
      </c>
      <c r="C504">
        <v>0</v>
      </c>
      <c r="D504">
        <v>1</v>
      </c>
      <c r="E504">
        <v>1</v>
      </c>
      <c r="F504" s="9" t="s">
        <v>2277</v>
      </c>
      <c r="I504" t="s">
        <v>3629</v>
      </c>
      <c r="AF504" s="16">
        <v>182</v>
      </c>
      <c r="AH504" s="18">
        <v>0</v>
      </c>
      <c r="AI504">
        <v>0</v>
      </c>
      <c r="AJ504" t="s">
        <v>3630</v>
      </c>
      <c r="AK504">
        <v>21</v>
      </c>
      <c r="AL504" s="15">
        <v>45361</v>
      </c>
      <c r="AM504">
        <v>0</v>
      </c>
      <c r="AO504">
        <v>0</v>
      </c>
    </row>
    <row r="505" spans="1:41" ht="15.95" customHeight="1" x14ac:dyDescent="0.25">
      <c r="A505" s="2" t="s">
        <v>546</v>
      </c>
      <c r="B505" s="9" t="s">
        <v>2278</v>
      </c>
      <c r="C505">
        <v>0</v>
      </c>
      <c r="D505">
        <v>1</v>
      </c>
      <c r="E505">
        <v>1</v>
      </c>
      <c r="F505" s="9" t="s">
        <v>2278</v>
      </c>
      <c r="I505" t="s">
        <v>3629</v>
      </c>
      <c r="AF505" s="16">
        <v>182</v>
      </c>
      <c r="AH505" s="18">
        <v>0</v>
      </c>
      <c r="AI505">
        <v>0</v>
      </c>
      <c r="AJ505" t="s">
        <v>3630</v>
      </c>
      <c r="AK505">
        <v>21</v>
      </c>
      <c r="AL505" s="15">
        <v>45361</v>
      </c>
      <c r="AM505">
        <v>0</v>
      </c>
      <c r="AO505">
        <v>0</v>
      </c>
    </row>
    <row r="506" spans="1:41" ht="15.95" customHeight="1" x14ac:dyDescent="0.25">
      <c r="A506" s="4" t="s">
        <v>547</v>
      </c>
      <c r="B506" s="9" t="s">
        <v>2279</v>
      </c>
      <c r="C506">
        <v>0</v>
      </c>
      <c r="D506">
        <v>1</v>
      </c>
      <c r="E506">
        <v>1</v>
      </c>
      <c r="F506" s="9" t="s">
        <v>2279</v>
      </c>
      <c r="I506" t="s">
        <v>3629</v>
      </c>
      <c r="AF506" s="16">
        <v>100</v>
      </c>
      <c r="AH506" s="18">
        <v>0</v>
      </c>
      <c r="AI506">
        <v>0</v>
      </c>
      <c r="AJ506" t="s">
        <v>3630</v>
      </c>
      <c r="AK506">
        <v>21</v>
      </c>
      <c r="AL506" s="15">
        <v>45361</v>
      </c>
      <c r="AM506">
        <v>0</v>
      </c>
      <c r="AO506">
        <v>0</v>
      </c>
    </row>
    <row r="507" spans="1:41" ht="15.95" customHeight="1" x14ac:dyDescent="0.25">
      <c r="A507" s="2" t="s">
        <v>548</v>
      </c>
      <c r="B507" s="9" t="s">
        <v>2280</v>
      </c>
      <c r="C507">
        <v>0</v>
      </c>
      <c r="D507">
        <v>1</v>
      </c>
      <c r="E507">
        <v>1</v>
      </c>
      <c r="F507" s="9" t="s">
        <v>2280</v>
      </c>
      <c r="I507" t="s">
        <v>3629</v>
      </c>
      <c r="AF507" s="16">
        <v>45</v>
      </c>
      <c r="AH507" s="18">
        <v>0</v>
      </c>
      <c r="AI507">
        <v>0</v>
      </c>
      <c r="AJ507" t="s">
        <v>3630</v>
      </c>
      <c r="AK507">
        <v>21</v>
      </c>
      <c r="AL507" s="15">
        <v>45361</v>
      </c>
      <c r="AM507">
        <v>0</v>
      </c>
      <c r="AO507">
        <v>0</v>
      </c>
    </row>
    <row r="508" spans="1:41" ht="15.95" customHeight="1" x14ac:dyDescent="0.25">
      <c r="A508" s="2" t="s">
        <v>549</v>
      </c>
      <c r="B508" s="9" t="s">
        <v>2281</v>
      </c>
      <c r="C508">
        <v>0</v>
      </c>
      <c r="D508">
        <v>1</v>
      </c>
      <c r="E508">
        <v>1</v>
      </c>
      <c r="F508" s="9" t="s">
        <v>2281</v>
      </c>
      <c r="I508" t="s">
        <v>3629</v>
      </c>
      <c r="AF508" s="16">
        <v>43</v>
      </c>
      <c r="AH508" s="18">
        <v>0</v>
      </c>
      <c r="AI508">
        <v>0</v>
      </c>
      <c r="AJ508" t="s">
        <v>3630</v>
      </c>
      <c r="AK508">
        <v>21</v>
      </c>
      <c r="AL508" s="15">
        <v>45361</v>
      </c>
      <c r="AM508">
        <v>0</v>
      </c>
      <c r="AO508">
        <v>0</v>
      </c>
    </row>
    <row r="509" spans="1:41" ht="15.95" customHeight="1" x14ac:dyDescent="0.25">
      <c r="A509" s="2" t="s">
        <v>550</v>
      </c>
      <c r="B509" s="9" t="s">
        <v>2282</v>
      </c>
      <c r="C509">
        <v>0</v>
      </c>
      <c r="D509">
        <v>1</v>
      </c>
      <c r="E509">
        <v>1</v>
      </c>
      <c r="F509" s="9" t="s">
        <v>2282</v>
      </c>
      <c r="I509" t="s">
        <v>3629</v>
      </c>
      <c r="AF509" s="16">
        <v>43</v>
      </c>
      <c r="AH509" s="18">
        <v>0</v>
      </c>
      <c r="AI509">
        <v>0</v>
      </c>
      <c r="AJ509" t="s">
        <v>3630</v>
      </c>
      <c r="AK509">
        <v>21</v>
      </c>
      <c r="AL509" s="15">
        <v>45361</v>
      </c>
      <c r="AM509">
        <v>0</v>
      </c>
      <c r="AO509">
        <v>0</v>
      </c>
    </row>
    <row r="510" spans="1:41" ht="15.95" customHeight="1" x14ac:dyDescent="0.25">
      <c r="A510" s="2" t="s">
        <v>551</v>
      </c>
      <c r="B510" s="9" t="s">
        <v>2283</v>
      </c>
      <c r="C510">
        <v>0</v>
      </c>
      <c r="D510">
        <v>1</v>
      </c>
      <c r="E510">
        <v>1</v>
      </c>
      <c r="F510" s="9" t="s">
        <v>2283</v>
      </c>
      <c r="I510" t="s">
        <v>3629</v>
      </c>
      <c r="AF510" s="16">
        <v>50</v>
      </c>
      <c r="AH510" s="18">
        <v>0</v>
      </c>
      <c r="AI510">
        <v>0</v>
      </c>
      <c r="AJ510" t="s">
        <v>3630</v>
      </c>
      <c r="AK510">
        <v>21</v>
      </c>
      <c r="AL510" s="15">
        <v>45361</v>
      </c>
      <c r="AM510">
        <v>0</v>
      </c>
      <c r="AO510">
        <v>0</v>
      </c>
    </row>
    <row r="511" spans="1:41" ht="15.95" customHeight="1" x14ac:dyDescent="0.25">
      <c r="A511" s="2" t="s">
        <v>552</v>
      </c>
      <c r="B511" s="9" t="s">
        <v>2284</v>
      </c>
      <c r="C511">
        <v>0</v>
      </c>
      <c r="D511">
        <v>1</v>
      </c>
      <c r="E511">
        <v>1</v>
      </c>
      <c r="F511" s="9" t="s">
        <v>2284</v>
      </c>
      <c r="I511" t="s">
        <v>3629</v>
      </c>
      <c r="AF511" s="16">
        <v>50</v>
      </c>
      <c r="AH511" s="18">
        <v>0</v>
      </c>
      <c r="AI511">
        <v>0</v>
      </c>
      <c r="AJ511" t="s">
        <v>3630</v>
      </c>
      <c r="AK511">
        <v>21</v>
      </c>
      <c r="AL511" s="15">
        <v>45361</v>
      </c>
      <c r="AM511">
        <v>0</v>
      </c>
      <c r="AO511">
        <v>0</v>
      </c>
    </row>
    <row r="512" spans="1:41" ht="15.95" customHeight="1" x14ac:dyDescent="0.25">
      <c r="A512" s="2" t="s">
        <v>553</v>
      </c>
      <c r="B512" s="9" t="s">
        <v>2285</v>
      </c>
      <c r="C512">
        <v>0</v>
      </c>
      <c r="D512">
        <v>1</v>
      </c>
      <c r="E512">
        <v>1</v>
      </c>
      <c r="F512" s="9" t="s">
        <v>2285</v>
      </c>
      <c r="I512" t="s">
        <v>3629</v>
      </c>
      <c r="AF512" s="16">
        <v>50</v>
      </c>
      <c r="AH512" s="18">
        <v>0</v>
      </c>
      <c r="AI512">
        <v>0</v>
      </c>
      <c r="AJ512" t="s">
        <v>3630</v>
      </c>
      <c r="AK512">
        <v>21</v>
      </c>
      <c r="AL512" s="15">
        <v>45361</v>
      </c>
      <c r="AM512">
        <v>0</v>
      </c>
      <c r="AO512">
        <v>0</v>
      </c>
    </row>
    <row r="513" spans="1:41" ht="15.95" customHeight="1" x14ac:dyDescent="0.25">
      <c r="A513" s="2" t="s">
        <v>554</v>
      </c>
      <c r="B513" s="9" t="s">
        <v>2286</v>
      </c>
      <c r="C513">
        <v>0</v>
      </c>
      <c r="D513">
        <v>1</v>
      </c>
      <c r="E513">
        <v>1</v>
      </c>
      <c r="F513" s="9" t="s">
        <v>2286</v>
      </c>
      <c r="I513" t="s">
        <v>3629</v>
      </c>
      <c r="AF513" s="16">
        <v>173</v>
      </c>
      <c r="AH513" s="18">
        <v>0</v>
      </c>
      <c r="AI513">
        <v>0</v>
      </c>
      <c r="AJ513" t="s">
        <v>3630</v>
      </c>
      <c r="AK513">
        <v>21</v>
      </c>
      <c r="AL513" s="15">
        <v>45361</v>
      </c>
      <c r="AM513">
        <v>0</v>
      </c>
      <c r="AO513">
        <v>0</v>
      </c>
    </row>
    <row r="514" spans="1:41" ht="15.95" customHeight="1" x14ac:dyDescent="0.25">
      <c r="A514" s="2" t="s">
        <v>555</v>
      </c>
      <c r="B514" s="9" t="s">
        <v>2287</v>
      </c>
      <c r="C514">
        <v>0</v>
      </c>
      <c r="D514">
        <v>1</v>
      </c>
      <c r="E514">
        <v>1</v>
      </c>
      <c r="F514" s="9" t="s">
        <v>2287</v>
      </c>
      <c r="I514" t="s">
        <v>3629</v>
      </c>
      <c r="AF514" s="16">
        <v>173</v>
      </c>
      <c r="AH514" s="18">
        <v>0</v>
      </c>
      <c r="AI514">
        <v>0</v>
      </c>
      <c r="AJ514" t="s">
        <v>3630</v>
      </c>
      <c r="AK514">
        <v>21</v>
      </c>
      <c r="AL514" s="15">
        <v>45361</v>
      </c>
      <c r="AM514">
        <v>0</v>
      </c>
      <c r="AO514">
        <v>0</v>
      </c>
    </row>
    <row r="515" spans="1:41" ht="15.95" customHeight="1" x14ac:dyDescent="0.25">
      <c r="A515" s="2" t="s">
        <v>556</v>
      </c>
      <c r="B515" s="9" t="s">
        <v>2288</v>
      </c>
      <c r="C515">
        <v>0</v>
      </c>
      <c r="D515">
        <v>1</v>
      </c>
      <c r="E515">
        <v>1</v>
      </c>
      <c r="F515" s="9" t="s">
        <v>2288</v>
      </c>
      <c r="I515" t="s">
        <v>3629</v>
      </c>
      <c r="AF515" s="16">
        <v>173</v>
      </c>
      <c r="AH515" s="18">
        <v>0</v>
      </c>
      <c r="AI515">
        <v>0</v>
      </c>
      <c r="AJ515" t="s">
        <v>3630</v>
      </c>
      <c r="AK515">
        <v>21</v>
      </c>
      <c r="AL515" s="15">
        <v>45361</v>
      </c>
      <c r="AM515">
        <v>0</v>
      </c>
      <c r="AO515">
        <v>0</v>
      </c>
    </row>
    <row r="516" spans="1:41" ht="15.95" customHeight="1" x14ac:dyDescent="0.25">
      <c r="A516" s="2" t="s">
        <v>557</v>
      </c>
      <c r="B516" s="9" t="s">
        <v>2289</v>
      </c>
      <c r="C516">
        <v>0</v>
      </c>
      <c r="D516">
        <v>1</v>
      </c>
      <c r="E516">
        <v>1</v>
      </c>
      <c r="F516" s="9" t="s">
        <v>2289</v>
      </c>
      <c r="I516" t="s">
        <v>3629</v>
      </c>
      <c r="AF516" s="16">
        <v>173</v>
      </c>
      <c r="AH516" s="18">
        <v>0</v>
      </c>
      <c r="AI516">
        <v>0</v>
      </c>
      <c r="AJ516" t="s">
        <v>3630</v>
      </c>
      <c r="AK516">
        <v>21</v>
      </c>
      <c r="AL516" s="15">
        <v>45361</v>
      </c>
      <c r="AM516">
        <v>0</v>
      </c>
      <c r="AO516">
        <v>0</v>
      </c>
    </row>
    <row r="517" spans="1:41" ht="15.95" customHeight="1" x14ac:dyDescent="0.25">
      <c r="A517" s="2" t="s">
        <v>558</v>
      </c>
      <c r="B517" s="9" t="s">
        <v>2290</v>
      </c>
      <c r="C517">
        <v>0</v>
      </c>
      <c r="D517">
        <v>1</v>
      </c>
      <c r="E517">
        <v>1</v>
      </c>
      <c r="F517" s="9" t="s">
        <v>2290</v>
      </c>
      <c r="I517" t="s">
        <v>3629</v>
      </c>
      <c r="AF517" s="16">
        <v>173</v>
      </c>
      <c r="AH517" s="18">
        <v>0</v>
      </c>
      <c r="AI517">
        <v>0</v>
      </c>
      <c r="AJ517" t="s">
        <v>3630</v>
      </c>
      <c r="AK517">
        <v>21</v>
      </c>
      <c r="AL517" s="15">
        <v>45361</v>
      </c>
      <c r="AM517">
        <v>0</v>
      </c>
      <c r="AO517">
        <v>0</v>
      </c>
    </row>
    <row r="518" spans="1:41" ht="15.95" customHeight="1" x14ac:dyDescent="0.25">
      <c r="A518" s="2" t="s">
        <v>559</v>
      </c>
      <c r="B518" s="9" t="s">
        <v>2291</v>
      </c>
      <c r="C518">
        <v>0</v>
      </c>
      <c r="D518">
        <v>1</v>
      </c>
      <c r="E518">
        <v>1</v>
      </c>
      <c r="F518" s="9" t="s">
        <v>2291</v>
      </c>
      <c r="I518" t="s">
        <v>3629</v>
      </c>
      <c r="AF518" s="16">
        <v>173</v>
      </c>
      <c r="AH518" s="18">
        <v>0</v>
      </c>
      <c r="AI518">
        <v>0</v>
      </c>
      <c r="AJ518" t="s">
        <v>3630</v>
      </c>
      <c r="AK518">
        <v>21</v>
      </c>
      <c r="AL518" s="15">
        <v>45361</v>
      </c>
      <c r="AM518">
        <v>0</v>
      </c>
      <c r="AO518">
        <v>0</v>
      </c>
    </row>
    <row r="519" spans="1:41" ht="15.95" customHeight="1" x14ac:dyDescent="0.25">
      <c r="A519" s="2" t="s">
        <v>560</v>
      </c>
      <c r="B519" s="9" t="s">
        <v>2292</v>
      </c>
      <c r="C519">
        <v>0</v>
      </c>
      <c r="D519">
        <v>1</v>
      </c>
      <c r="E519">
        <v>1</v>
      </c>
      <c r="F519" s="9" t="s">
        <v>2292</v>
      </c>
      <c r="I519" t="s">
        <v>3629</v>
      </c>
      <c r="AF519" s="16">
        <v>217</v>
      </c>
      <c r="AH519" s="18">
        <v>0</v>
      </c>
      <c r="AI519">
        <v>0</v>
      </c>
      <c r="AJ519" t="s">
        <v>3630</v>
      </c>
      <c r="AK519">
        <v>21</v>
      </c>
      <c r="AL519" s="15">
        <v>45361</v>
      </c>
      <c r="AM519">
        <v>0</v>
      </c>
      <c r="AO519">
        <v>0</v>
      </c>
    </row>
    <row r="520" spans="1:41" ht="15.95" customHeight="1" x14ac:dyDescent="0.25">
      <c r="A520" s="2">
        <v>940354</v>
      </c>
      <c r="B520" s="11" t="s">
        <v>2293</v>
      </c>
      <c r="C520">
        <v>0</v>
      </c>
      <c r="D520">
        <v>1</v>
      </c>
      <c r="E520">
        <v>1</v>
      </c>
      <c r="F520" s="11" t="s">
        <v>2293</v>
      </c>
      <c r="I520" t="s">
        <v>3629</v>
      </c>
      <c r="AF520" s="16">
        <v>133</v>
      </c>
      <c r="AH520" s="18">
        <v>0</v>
      </c>
      <c r="AI520">
        <v>0</v>
      </c>
      <c r="AJ520" t="s">
        <v>3630</v>
      </c>
      <c r="AK520">
        <v>21</v>
      </c>
      <c r="AL520" s="15">
        <v>45361</v>
      </c>
      <c r="AM520">
        <v>0</v>
      </c>
      <c r="AO520">
        <v>0</v>
      </c>
    </row>
    <row r="521" spans="1:41" ht="15.95" customHeight="1" x14ac:dyDescent="0.25">
      <c r="A521" s="2">
        <v>940355</v>
      </c>
      <c r="B521" s="11" t="s">
        <v>2294</v>
      </c>
      <c r="C521">
        <v>0</v>
      </c>
      <c r="D521">
        <v>1</v>
      </c>
      <c r="E521">
        <v>1</v>
      </c>
      <c r="F521" s="11" t="s">
        <v>2294</v>
      </c>
      <c r="I521" t="s">
        <v>3629</v>
      </c>
      <c r="AF521" s="16">
        <v>133</v>
      </c>
      <c r="AH521" s="18">
        <v>0</v>
      </c>
      <c r="AI521">
        <v>0</v>
      </c>
      <c r="AJ521" t="s">
        <v>3630</v>
      </c>
      <c r="AK521">
        <v>21</v>
      </c>
      <c r="AL521" s="15">
        <v>45361</v>
      </c>
      <c r="AM521">
        <v>0</v>
      </c>
      <c r="AO521">
        <v>0</v>
      </c>
    </row>
    <row r="522" spans="1:41" ht="15.95" customHeight="1" x14ac:dyDescent="0.25">
      <c r="A522" s="2">
        <v>940356</v>
      </c>
      <c r="B522" s="11" t="s">
        <v>2295</v>
      </c>
      <c r="C522">
        <v>0</v>
      </c>
      <c r="D522">
        <v>1</v>
      </c>
      <c r="E522">
        <v>1</v>
      </c>
      <c r="F522" s="11" t="s">
        <v>2295</v>
      </c>
      <c r="I522" t="s">
        <v>3629</v>
      </c>
      <c r="AF522" s="16">
        <v>133</v>
      </c>
      <c r="AH522" s="18">
        <v>0</v>
      </c>
      <c r="AI522">
        <v>0</v>
      </c>
      <c r="AJ522" t="s">
        <v>3630</v>
      </c>
      <c r="AK522">
        <v>21</v>
      </c>
      <c r="AL522" s="15">
        <v>45361</v>
      </c>
      <c r="AM522">
        <v>0</v>
      </c>
      <c r="AO522">
        <v>0</v>
      </c>
    </row>
    <row r="523" spans="1:41" ht="15.95" customHeight="1" x14ac:dyDescent="0.25">
      <c r="A523" s="4" t="s">
        <v>561</v>
      </c>
      <c r="B523" s="9" t="s">
        <v>2296</v>
      </c>
      <c r="C523">
        <v>0</v>
      </c>
      <c r="D523">
        <v>1</v>
      </c>
      <c r="E523">
        <v>1</v>
      </c>
      <c r="F523" s="9" t="s">
        <v>2296</v>
      </c>
      <c r="I523" t="s">
        <v>3629</v>
      </c>
      <c r="AF523" s="16">
        <v>145</v>
      </c>
      <c r="AH523" s="18">
        <v>0</v>
      </c>
      <c r="AI523">
        <v>0</v>
      </c>
      <c r="AJ523" t="s">
        <v>3630</v>
      </c>
      <c r="AK523">
        <v>21</v>
      </c>
      <c r="AL523" s="15">
        <v>45361</v>
      </c>
      <c r="AM523">
        <v>0</v>
      </c>
      <c r="AO523">
        <v>0</v>
      </c>
    </row>
    <row r="524" spans="1:41" ht="15.95" customHeight="1" x14ac:dyDescent="0.25">
      <c r="A524" s="4" t="s">
        <v>562</v>
      </c>
      <c r="B524" s="9" t="s">
        <v>2297</v>
      </c>
      <c r="C524">
        <v>0</v>
      </c>
      <c r="D524">
        <v>1</v>
      </c>
      <c r="E524">
        <v>1</v>
      </c>
      <c r="F524" s="9" t="s">
        <v>2297</v>
      </c>
      <c r="I524" t="s">
        <v>3629</v>
      </c>
      <c r="AF524" s="16">
        <v>145</v>
      </c>
      <c r="AH524" s="18">
        <v>0</v>
      </c>
      <c r="AI524">
        <v>0</v>
      </c>
      <c r="AJ524" t="s">
        <v>3630</v>
      </c>
      <c r="AK524">
        <v>21</v>
      </c>
      <c r="AL524" s="15">
        <v>45361</v>
      </c>
      <c r="AM524">
        <v>0</v>
      </c>
      <c r="AO524">
        <v>0</v>
      </c>
    </row>
    <row r="525" spans="1:41" ht="15.95" customHeight="1" x14ac:dyDescent="0.25">
      <c r="A525" s="2" t="s">
        <v>563</v>
      </c>
      <c r="B525" s="11" t="s">
        <v>2298</v>
      </c>
      <c r="C525">
        <v>0</v>
      </c>
      <c r="D525">
        <v>1</v>
      </c>
      <c r="E525">
        <v>1</v>
      </c>
      <c r="F525" s="11" t="s">
        <v>2298</v>
      </c>
      <c r="I525" t="s">
        <v>3629</v>
      </c>
      <c r="AF525" s="16">
        <v>44</v>
      </c>
      <c r="AH525" s="18">
        <v>0</v>
      </c>
      <c r="AI525">
        <v>0</v>
      </c>
      <c r="AJ525" t="s">
        <v>3630</v>
      </c>
      <c r="AK525">
        <v>21</v>
      </c>
      <c r="AL525" s="15">
        <v>45361</v>
      </c>
      <c r="AM525">
        <v>0</v>
      </c>
      <c r="AO525">
        <v>0</v>
      </c>
    </row>
    <row r="526" spans="1:41" ht="15.95" customHeight="1" x14ac:dyDescent="0.25">
      <c r="A526" s="2" t="s">
        <v>564</v>
      </c>
      <c r="B526" s="9" t="s">
        <v>2299</v>
      </c>
      <c r="C526">
        <v>0</v>
      </c>
      <c r="D526">
        <v>1</v>
      </c>
      <c r="E526">
        <v>1</v>
      </c>
      <c r="F526" s="9" t="s">
        <v>2299</v>
      </c>
      <c r="I526" t="s">
        <v>3629</v>
      </c>
      <c r="AF526" s="16">
        <v>58</v>
      </c>
      <c r="AH526" s="18">
        <v>0</v>
      </c>
      <c r="AI526">
        <v>0</v>
      </c>
      <c r="AJ526" t="s">
        <v>3630</v>
      </c>
      <c r="AK526">
        <v>21</v>
      </c>
      <c r="AL526" s="15">
        <v>45361</v>
      </c>
      <c r="AM526">
        <v>0</v>
      </c>
      <c r="AO526">
        <v>0</v>
      </c>
    </row>
    <row r="527" spans="1:41" ht="15.95" customHeight="1" x14ac:dyDescent="0.25">
      <c r="A527" s="2" t="s">
        <v>565</v>
      </c>
      <c r="B527" s="9" t="s">
        <v>2300</v>
      </c>
      <c r="C527">
        <v>0</v>
      </c>
      <c r="D527">
        <v>1</v>
      </c>
      <c r="E527">
        <v>1</v>
      </c>
      <c r="F527" s="9" t="s">
        <v>2300</v>
      </c>
      <c r="I527" t="s">
        <v>3629</v>
      </c>
      <c r="AF527" s="16">
        <v>58</v>
      </c>
      <c r="AH527" s="18">
        <v>0</v>
      </c>
      <c r="AI527">
        <v>0</v>
      </c>
      <c r="AJ527" t="s">
        <v>3630</v>
      </c>
      <c r="AK527">
        <v>21</v>
      </c>
      <c r="AL527" s="15">
        <v>45361</v>
      </c>
      <c r="AM527">
        <v>0</v>
      </c>
      <c r="AO527">
        <v>0</v>
      </c>
    </row>
    <row r="528" spans="1:41" ht="15.95" customHeight="1" x14ac:dyDescent="0.25">
      <c r="A528" s="2" t="s">
        <v>566</v>
      </c>
      <c r="B528" s="9" t="s">
        <v>2301</v>
      </c>
      <c r="C528">
        <v>0</v>
      </c>
      <c r="D528">
        <v>1</v>
      </c>
      <c r="E528">
        <v>1</v>
      </c>
      <c r="F528" s="9" t="s">
        <v>2301</v>
      </c>
      <c r="I528" t="s">
        <v>3629</v>
      </c>
      <c r="AF528" s="16">
        <v>56</v>
      </c>
      <c r="AH528" s="18">
        <v>0</v>
      </c>
      <c r="AI528">
        <v>0</v>
      </c>
      <c r="AJ528" t="s">
        <v>3630</v>
      </c>
      <c r="AK528">
        <v>21</v>
      </c>
      <c r="AL528" s="15">
        <v>45361</v>
      </c>
      <c r="AM528">
        <v>0</v>
      </c>
      <c r="AO528">
        <v>0</v>
      </c>
    </row>
    <row r="529" spans="1:41" ht="15.95" customHeight="1" x14ac:dyDescent="0.25">
      <c r="A529" s="2" t="s">
        <v>567</v>
      </c>
      <c r="B529" s="9" t="s">
        <v>2302</v>
      </c>
      <c r="C529">
        <v>0</v>
      </c>
      <c r="D529">
        <v>1</v>
      </c>
      <c r="E529">
        <v>1</v>
      </c>
      <c r="F529" s="9" t="s">
        <v>2302</v>
      </c>
      <c r="I529" t="s">
        <v>3629</v>
      </c>
      <c r="AF529" s="16">
        <v>56</v>
      </c>
      <c r="AH529" s="18">
        <v>0</v>
      </c>
      <c r="AI529">
        <v>0</v>
      </c>
      <c r="AJ529" t="s">
        <v>3630</v>
      </c>
      <c r="AK529">
        <v>21</v>
      </c>
      <c r="AL529" s="15">
        <v>45361</v>
      </c>
      <c r="AM529">
        <v>0</v>
      </c>
      <c r="AO529">
        <v>0</v>
      </c>
    </row>
    <row r="530" spans="1:41" ht="15.95" customHeight="1" x14ac:dyDescent="0.25">
      <c r="A530" s="2" t="s">
        <v>568</v>
      </c>
      <c r="B530" s="9" t="s">
        <v>2303</v>
      </c>
      <c r="C530">
        <v>0</v>
      </c>
      <c r="D530">
        <v>1</v>
      </c>
      <c r="E530">
        <v>1</v>
      </c>
      <c r="F530" s="9" t="s">
        <v>2303</v>
      </c>
      <c r="I530" t="s">
        <v>3629</v>
      </c>
      <c r="AF530" s="16">
        <v>21</v>
      </c>
      <c r="AH530" s="18">
        <v>0</v>
      </c>
      <c r="AI530">
        <v>0</v>
      </c>
      <c r="AJ530" t="s">
        <v>3630</v>
      </c>
      <c r="AK530">
        <v>21</v>
      </c>
      <c r="AL530" s="15">
        <v>45361</v>
      </c>
      <c r="AM530">
        <v>0</v>
      </c>
      <c r="AO530">
        <v>0</v>
      </c>
    </row>
    <row r="531" spans="1:41" ht="15.95" customHeight="1" x14ac:dyDescent="0.25">
      <c r="A531" s="2" t="s">
        <v>569</v>
      </c>
      <c r="B531" s="9" t="s">
        <v>2304</v>
      </c>
      <c r="C531">
        <v>0</v>
      </c>
      <c r="D531">
        <v>1</v>
      </c>
      <c r="E531">
        <v>1</v>
      </c>
      <c r="F531" s="9" t="s">
        <v>2304</v>
      </c>
      <c r="I531" t="s">
        <v>3629</v>
      </c>
      <c r="AF531" s="16">
        <v>21</v>
      </c>
      <c r="AH531" s="18">
        <v>0</v>
      </c>
      <c r="AI531">
        <v>0</v>
      </c>
      <c r="AJ531" t="s">
        <v>3630</v>
      </c>
      <c r="AK531">
        <v>21</v>
      </c>
      <c r="AL531" s="15">
        <v>45361</v>
      </c>
      <c r="AM531">
        <v>0</v>
      </c>
      <c r="AO531">
        <v>0</v>
      </c>
    </row>
    <row r="532" spans="1:41" ht="15.95" customHeight="1" x14ac:dyDescent="0.25">
      <c r="A532" s="2" t="s">
        <v>570</v>
      </c>
      <c r="B532" s="9" t="s">
        <v>2305</v>
      </c>
      <c r="C532">
        <v>0</v>
      </c>
      <c r="D532">
        <v>1</v>
      </c>
      <c r="E532">
        <v>1</v>
      </c>
      <c r="F532" s="9" t="s">
        <v>2305</v>
      </c>
      <c r="I532" t="s">
        <v>3629</v>
      </c>
      <c r="AF532" s="16">
        <v>21</v>
      </c>
      <c r="AH532" s="18">
        <v>0</v>
      </c>
      <c r="AI532">
        <v>0</v>
      </c>
      <c r="AJ532" t="s">
        <v>3630</v>
      </c>
      <c r="AK532">
        <v>21</v>
      </c>
      <c r="AL532" s="15">
        <v>45361</v>
      </c>
      <c r="AM532">
        <v>0</v>
      </c>
      <c r="AO532">
        <v>0</v>
      </c>
    </row>
    <row r="533" spans="1:41" ht="15.95" customHeight="1" x14ac:dyDescent="0.25">
      <c r="A533" s="2" t="s">
        <v>571</v>
      </c>
      <c r="B533" s="9" t="s">
        <v>2306</v>
      </c>
      <c r="C533">
        <v>0</v>
      </c>
      <c r="D533">
        <v>1</v>
      </c>
      <c r="E533">
        <v>1</v>
      </c>
      <c r="F533" s="9" t="s">
        <v>2306</v>
      </c>
      <c r="I533" t="s">
        <v>3629</v>
      </c>
      <c r="AF533" s="16">
        <v>21</v>
      </c>
      <c r="AH533" s="18">
        <v>0</v>
      </c>
      <c r="AI533">
        <v>0</v>
      </c>
      <c r="AJ533" t="s">
        <v>3630</v>
      </c>
      <c r="AK533">
        <v>21</v>
      </c>
      <c r="AL533" s="15">
        <v>45361</v>
      </c>
      <c r="AM533">
        <v>0</v>
      </c>
      <c r="AO533">
        <v>0</v>
      </c>
    </row>
    <row r="534" spans="1:41" ht="15.95" customHeight="1" x14ac:dyDescent="0.25">
      <c r="A534" s="2" t="s">
        <v>572</v>
      </c>
      <c r="B534" s="10" t="s">
        <v>2307</v>
      </c>
      <c r="C534">
        <v>0</v>
      </c>
      <c r="D534">
        <v>1</v>
      </c>
      <c r="E534">
        <v>1</v>
      </c>
      <c r="F534" s="10" t="s">
        <v>2307</v>
      </c>
      <c r="I534" t="s">
        <v>3629</v>
      </c>
      <c r="AF534" s="16">
        <v>21</v>
      </c>
      <c r="AH534" s="18">
        <v>0</v>
      </c>
      <c r="AI534">
        <v>0</v>
      </c>
      <c r="AJ534" t="s">
        <v>3630</v>
      </c>
      <c r="AK534">
        <v>21</v>
      </c>
      <c r="AL534" s="15">
        <v>45361</v>
      </c>
      <c r="AM534">
        <v>0</v>
      </c>
      <c r="AO534">
        <v>0</v>
      </c>
    </row>
    <row r="535" spans="1:41" ht="15.95" customHeight="1" x14ac:dyDescent="0.25">
      <c r="A535" s="4" t="s">
        <v>573</v>
      </c>
      <c r="B535" s="9" t="s">
        <v>2308</v>
      </c>
      <c r="C535">
        <v>0</v>
      </c>
      <c r="D535">
        <v>1</v>
      </c>
      <c r="E535">
        <v>1</v>
      </c>
      <c r="F535" s="9" t="s">
        <v>2308</v>
      </c>
      <c r="I535" t="s">
        <v>3629</v>
      </c>
      <c r="AF535" s="16">
        <v>21</v>
      </c>
      <c r="AH535" s="18">
        <v>0</v>
      </c>
      <c r="AI535">
        <v>0</v>
      </c>
      <c r="AJ535" t="s">
        <v>3630</v>
      </c>
      <c r="AK535">
        <v>21</v>
      </c>
      <c r="AL535" s="15">
        <v>45361</v>
      </c>
      <c r="AM535">
        <v>0</v>
      </c>
      <c r="AO535">
        <v>0</v>
      </c>
    </row>
    <row r="536" spans="1:41" ht="15.95" customHeight="1" x14ac:dyDescent="0.25">
      <c r="A536" s="4" t="s">
        <v>574</v>
      </c>
      <c r="B536" s="9" t="s">
        <v>2309</v>
      </c>
      <c r="C536">
        <v>0</v>
      </c>
      <c r="D536">
        <v>1</v>
      </c>
      <c r="E536">
        <v>1</v>
      </c>
      <c r="F536" s="9" t="s">
        <v>2309</v>
      </c>
      <c r="I536" t="s">
        <v>3629</v>
      </c>
      <c r="AF536" s="16">
        <v>21</v>
      </c>
      <c r="AH536" s="18">
        <v>0</v>
      </c>
      <c r="AI536">
        <v>0</v>
      </c>
      <c r="AJ536" t="s">
        <v>3630</v>
      </c>
      <c r="AK536">
        <v>21</v>
      </c>
      <c r="AL536" s="15">
        <v>45361</v>
      </c>
      <c r="AM536">
        <v>0</v>
      </c>
      <c r="AO536">
        <v>0</v>
      </c>
    </row>
    <row r="537" spans="1:41" ht="15.95" customHeight="1" x14ac:dyDescent="0.25">
      <c r="A537" s="2" t="s">
        <v>575</v>
      </c>
      <c r="B537" s="11" t="s">
        <v>2310</v>
      </c>
      <c r="C537">
        <v>0</v>
      </c>
      <c r="D537">
        <v>1</v>
      </c>
      <c r="E537">
        <v>1</v>
      </c>
      <c r="F537" s="11" t="s">
        <v>2310</v>
      </c>
      <c r="I537" t="s">
        <v>3629</v>
      </c>
      <c r="AF537" s="16">
        <v>31</v>
      </c>
      <c r="AH537" s="18">
        <v>0</v>
      </c>
      <c r="AI537">
        <v>0</v>
      </c>
      <c r="AJ537" t="s">
        <v>3630</v>
      </c>
      <c r="AK537">
        <v>21</v>
      </c>
      <c r="AL537" s="15">
        <v>45361</v>
      </c>
      <c r="AM537">
        <v>0</v>
      </c>
      <c r="AO537">
        <v>0</v>
      </c>
    </row>
    <row r="538" spans="1:41" ht="15.95" customHeight="1" x14ac:dyDescent="0.25">
      <c r="A538" s="2" t="s">
        <v>576</v>
      </c>
      <c r="B538" s="11" t="s">
        <v>2311</v>
      </c>
      <c r="C538">
        <v>0</v>
      </c>
      <c r="D538">
        <v>1</v>
      </c>
      <c r="E538">
        <v>1</v>
      </c>
      <c r="F538" s="11" t="s">
        <v>2311</v>
      </c>
      <c r="I538" t="s">
        <v>3629</v>
      </c>
      <c r="AF538" s="16">
        <v>31</v>
      </c>
      <c r="AH538" s="18">
        <v>0</v>
      </c>
      <c r="AI538">
        <v>0</v>
      </c>
      <c r="AJ538" t="s">
        <v>3630</v>
      </c>
      <c r="AK538">
        <v>21</v>
      </c>
      <c r="AL538" s="15">
        <v>45361</v>
      </c>
      <c r="AM538">
        <v>0</v>
      </c>
      <c r="AO538">
        <v>0</v>
      </c>
    </row>
    <row r="539" spans="1:41" ht="15.95" customHeight="1" x14ac:dyDescent="0.25">
      <c r="A539" s="2" t="s">
        <v>577</v>
      </c>
      <c r="B539" s="11" t="s">
        <v>2312</v>
      </c>
      <c r="C539">
        <v>0</v>
      </c>
      <c r="D539">
        <v>1</v>
      </c>
      <c r="E539">
        <v>1</v>
      </c>
      <c r="F539" s="11" t="s">
        <v>2312</v>
      </c>
      <c r="I539" t="s">
        <v>3629</v>
      </c>
      <c r="AF539" s="16">
        <v>31</v>
      </c>
      <c r="AH539" s="18">
        <v>0</v>
      </c>
      <c r="AI539">
        <v>0</v>
      </c>
      <c r="AJ539" t="s">
        <v>3630</v>
      </c>
      <c r="AK539">
        <v>21</v>
      </c>
      <c r="AL539" s="15">
        <v>45361</v>
      </c>
      <c r="AM539">
        <v>0</v>
      </c>
      <c r="AO539">
        <v>0</v>
      </c>
    </row>
    <row r="540" spans="1:41" ht="15.95" customHeight="1" x14ac:dyDescent="0.25">
      <c r="A540" s="2" t="s">
        <v>578</v>
      </c>
      <c r="B540" s="11" t="s">
        <v>2313</v>
      </c>
      <c r="C540">
        <v>0</v>
      </c>
      <c r="D540">
        <v>1</v>
      </c>
      <c r="E540">
        <v>1</v>
      </c>
      <c r="F540" s="11" t="s">
        <v>2313</v>
      </c>
      <c r="I540" t="s">
        <v>3629</v>
      </c>
      <c r="AF540" s="16">
        <v>31</v>
      </c>
      <c r="AH540" s="18">
        <v>0</v>
      </c>
      <c r="AI540">
        <v>0</v>
      </c>
      <c r="AJ540" t="s">
        <v>3630</v>
      </c>
      <c r="AK540">
        <v>21</v>
      </c>
      <c r="AL540" s="15">
        <v>45361</v>
      </c>
      <c r="AM540">
        <v>0</v>
      </c>
      <c r="AO540">
        <v>0</v>
      </c>
    </row>
    <row r="541" spans="1:41" ht="15.95" customHeight="1" x14ac:dyDescent="0.25">
      <c r="A541" s="2" t="s">
        <v>579</v>
      </c>
      <c r="B541" s="11" t="s">
        <v>2314</v>
      </c>
      <c r="C541">
        <v>0</v>
      </c>
      <c r="D541">
        <v>1</v>
      </c>
      <c r="E541">
        <v>1</v>
      </c>
      <c r="F541" s="11" t="s">
        <v>2314</v>
      </c>
      <c r="I541" t="s">
        <v>3629</v>
      </c>
      <c r="AF541" s="16">
        <v>31</v>
      </c>
      <c r="AH541" s="18">
        <v>0</v>
      </c>
      <c r="AI541">
        <v>0</v>
      </c>
      <c r="AJ541" t="s">
        <v>3630</v>
      </c>
      <c r="AK541">
        <v>21</v>
      </c>
      <c r="AL541" s="15">
        <v>45361</v>
      </c>
      <c r="AM541">
        <v>0</v>
      </c>
      <c r="AO541">
        <v>0</v>
      </c>
    </row>
    <row r="542" spans="1:41" ht="15.95" customHeight="1" x14ac:dyDescent="0.25">
      <c r="A542" s="2" t="s">
        <v>580</v>
      </c>
      <c r="B542" s="9" t="s">
        <v>2315</v>
      </c>
      <c r="C542">
        <v>0</v>
      </c>
      <c r="D542">
        <v>1</v>
      </c>
      <c r="E542">
        <v>1</v>
      </c>
      <c r="F542" s="9" t="s">
        <v>2315</v>
      </c>
      <c r="I542" t="s">
        <v>3629</v>
      </c>
      <c r="AF542" s="16">
        <v>47</v>
      </c>
      <c r="AH542" s="18">
        <v>0</v>
      </c>
      <c r="AI542">
        <v>0</v>
      </c>
      <c r="AJ542" t="s">
        <v>3630</v>
      </c>
      <c r="AK542">
        <v>21</v>
      </c>
      <c r="AL542" s="15">
        <v>45361</v>
      </c>
      <c r="AM542">
        <v>0</v>
      </c>
      <c r="AO542">
        <v>0</v>
      </c>
    </row>
    <row r="543" spans="1:41" ht="15.95" customHeight="1" x14ac:dyDescent="0.25">
      <c r="A543" s="2" t="s">
        <v>581</v>
      </c>
      <c r="B543" s="9" t="s">
        <v>2316</v>
      </c>
      <c r="C543">
        <v>0</v>
      </c>
      <c r="D543">
        <v>1</v>
      </c>
      <c r="E543">
        <v>1</v>
      </c>
      <c r="F543" s="9" t="s">
        <v>2316</v>
      </c>
      <c r="I543" t="s">
        <v>3629</v>
      </c>
      <c r="AF543" s="16">
        <v>45</v>
      </c>
      <c r="AH543" s="18">
        <v>0</v>
      </c>
      <c r="AI543">
        <v>0</v>
      </c>
      <c r="AJ543" t="s">
        <v>3630</v>
      </c>
      <c r="AK543">
        <v>21</v>
      </c>
      <c r="AL543" s="15">
        <v>45361</v>
      </c>
      <c r="AM543">
        <v>0</v>
      </c>
      <c r="AO543">
        <v>0</v>
      </c>
    </row>
    <row r="544" spans="1:41" ht="15.95" customHeight="1" x14ac:dyDescent="0.25">
      <c r="A544" s="2" t="s">
        <v>582</v>
      </c>
      <c r="B544" s="11" t="s">
        <v>2317</v>
      </c>
      <c r="C544">
        <v>0</v>
      </c>
      <c r="D544">
        <v>1</v>
      </c>
      <c r="E544">
        <v>1</v>
      </c>
      <c r="F544" s="11" t="s">
        <v>2317</v>
      </c>
      <c r="I544" t="s">
        <v>3629</v>
      </c>
      <c r="AF544" s="16">
        <v>96</v>
      </c>
      <c r="AH544" s="18">
        <v>0</v>
      </c>
      <c r="AI544">
        <v>0</v>
      </c>
      <c r="AJ544" t="s">
        <v>3630</v>
      </c>
      <c r="AK544">
        <v>21</v>
      </c>
      <c r="AL544" s="15">
        <v>45361</v>
      </c>
      <c r="AM544">
        <v>0</v>
      </c>
      <c r="AO544">
        <v>0</v>
      </c>
    </row>
    <row r="545" spans="1:41" ht="15.95" customHeight="1" x14ac:dyDescent="0.25">
      <c r="A545" s="2" t="s">
        <v>583</v>
      </c>
      <c r="B545" s="11" t="s">
        <v>2318</v>
      </c>
      <c r="C545">
        <v>0</v>
      </c>
      <c r="D545">
        <v>1</v>
      </c>
      <c r="E545">
        <v>1</v>
      </c>
      <c r="F545" s="11" t="s">
        <v>2318</v>
      </c>
      <c r="I545" t="s">
        <v>3629</v>
      </c>
      <c r="AF545" s="16">
        <v>75</v>
      </c>
      <c r="AH545" s="18">
        <v>0</v>
      </c>
      <c r="AI545">
        <v>0</v>
      </c>
      <c r="AJ545" t="s">
        <v>3630</v>
      </c>
      <c r="AK545">
        <v>21</v>
      </c>
      <c r="AL545" s="15">
        <v>45361</v>
      </c>
      <c r="AM545">
        <v>0</v>
      </c>
      <c r="AO545">
        <v>0</v>
      </c>
    </row>
    <row r="546" spans="1:41" ht="15.95" customHeight="1" x14ac:dyDescent="0.25">
      <c r="A546" s="2" t="s">
        <v>584</v>
      </c>
      <c r="B546" s="11" t="s">
        <v>2319</v>
      </c>
      <c r="C546">
        <v>0</v>
      </c>
      <c r="D546">
        <v>1</v>
      </c>
      <c r="E546">
        <v>1</v>
      </c>
      <c r="F546" s="11" t="s">
        <v>2319</v>
      </c>
      <c r="I546" t="s">
        <v>3629</v>
      </c>
      <c r="AF546" s="16">
        <v>87</v>
      </c>
      <c r="AH546" s="18">
        <v>0</v>
      </c>
      <c r="AI546">
        <v>0</v>
      </c>
      <c r="AJ546" t="s">
        <v>3630</v>
      </c>
      <c r="AK546">
        <v>21</v>
      </c>
      <c r="AL546" s="15">
        <v>45361</v>
      </c>
      <c r="AM546">
        <v>0</v>
      </c>
      <c r="AO546">
        <v>0</v>
      </c>
    </row>
    <row r="547" spans="1:41" ht="15.95" customHeight="1" x14ac:dyDescent="0.25">
      <c r="A547" s="2" t="s">
        <v>585</v>
      </c>
      <c r="B547" s="11" t="s">
        <v>2320</v>
      </c>
      <c r="C547">
        <v>0</v>
      </c>
      <c r="D547">
        <v>1</v>
      </c>
      <c r="E547">
        <v>1</v>
      </c>
      <c r="F547" s="11" t="s">
        <v>2320</v>
      </c>
      <c r="I547" t="s">
        <v>3629</v>
      </c>
      <c r="AF547" s="16">
        <v>133</v>
      </c>
      <c r="AH547" s="18">
        <v>0</v>
      </c>
      <c r="AI547">
        <v>0</v>
      </c>
      <c r="AJ547" t="s">
        <v>3630</v>
      </c>
      <c r="AK547">
        <v>21</v>
      </c>
      <c r="AL547" s="15">
        <v>45361</v>
      </c>
      <c r="AM547">
        <v>0</v>
      </c>
      <c r="AO547">
        <v>0</v>
      </c>
    </row>
    <row r="548" spans="1:41" ht="15.95" customHeight="1" x14ac:dyDescent="0.25">
      <c r="A548" s="2" t="s">
        <v>586</v>
      </c>
      <c r="B548" s="11" t="s">
        <v>2321</v>
      </c>
      <c r="C548">
        <v>0</v>
      </c>
      <c r="D548">
        <v>1</v>
      </c>
      <c r="E548">
        <v>1</v>
      </c>
      <c r="F548" s="11" t="s">
        <v>2321</v>
      </c>
      <c r="I548" t="s">
        <v>3629</v>
      </c>
      <c r="AF548" s="16">
        <v>101</v>
      </c>
      <c r="AH548" s="18">
        <v>0</v>
      </c>
      <c r="AI548">
        <v>0</v>
      </c>
      <c r="AJ548" t="s">
        <v>3630</v>
      </c>
      <c r="AK548">
        <v>21</v>
      </c>
      <c r="AL548" s="15">
        <v>45361</v>
      </c>
      <c r="AM548">
        <v>0</v>
      </c>
      <c r="AO548">
        <v>0</v>
      </c>
    </row>
    <row r="549" spans="1:41" ht="15.95" customHeight="1" x14ac:dyDescent="0.25">
      <c r="A549" s="2" t="s">
        <v>587</v>
      </c>
      <c r="B549" s="11" t="s">
        <v>2322</v>
      </c>
      <c r="C549">
        <v>0</v>
      </c>
      <c r="D549">
        <v>1</v>
      </c>
      <c r="E549">
        <v>1</v>
      </c>
      <c r="F549" s="11" t="s">
        <v>2322</v>
      </c>
      <c r="I549" t="s">
        <v>3629</v>
      </c>
      <c r="AF549" s="16">
        <v>133</v>
      </c>
      <c r="AH549" s="18">
        <v>0</v>
      </c>
      <c r="AI549">
        <v>0</v>
      </c>
      <c r="AJ549" t="s">
        <v>3630</v>
      </c>
      <c r="AK549">
        <v>21</v>
      </c>
      <c r="AL549" s="15">
        <v>45361</v>
      </c>
      <c r="AM549">
        <v>0</v>
      </c>
      <c r="AO549">
        <v>0</v>
      </c>
    </row>
    <row r="550" spans="1:41" ht="15.95" customHeight="1" x14ac:dyDescent="0.25">
      <c r="A550" s="2" t="s">
        <v>588</v>
      </c>
      <c r="B550" s="11" t="s">
        <v>2323</v>
      </c>
      <c r="C550">
        <v>0</v>
      </c>
      <c r="D550">
        <v>1</v>
      </c>
      <c r="E550">
        <v>1</v>
      </c>
      <c r="F550" s="11" t="s">
        <v>2323</v>
      </c>
      <c r="I550" t="s">
        <v>3629</v>
      </c>
      <c r="AF550" s="16">
        <v>101</v>
      </c>
      <c r="AH550" s="18">
        <v>0</v>
      </c>
      <c r="AI550">
        <v>0</v>
      </c>
      <c r="AJ550" t="s">
        <v>3630</v>
      </c>
      <c r="AK550">
        <v>21</v>
      </c>
      <c r="AL550" s="15">
        <v>45361</v>
      </c>
      <c r="AM550">
        <v>0</v>
      </c>
      <c r="AO550">
        <v>0</v>
      </c>
    </row>
    <row r="551" spans="1:41" ht="15.95" customHeight="1" x14ac:dyDescent="0.25">
      <c r="A551" s="2" t="s">
        <v>589</v>
      </c>
      <c r="B551" s="11" t="s">
        <v>2324</v>
      </c>
      <c r="C551">
        <v>0</v>
      </c>
      <c r="D551">
        <v>1</v>
      </c>
      <c r="E551">
        <v>1</v>
      </c>
      <c r="F551" s="11" t="s">
        <v>2324</v>
      </c>
      <c r="I551" t="s">
        <v>3629</v>
      </c>
      <c r="AF551" s="16">
        <v>133</v>
      </c>
      <c r="AH551" s="18">
        <v>0</v>
      </c>
      <c r="AI551">
        <v>0</v>
      </c>
      <c r="AJ551" t="s">
        <v>3630</v>
      </c>
      <c r="AK551">
        <v>21</v>
      </c>
      <c r="AL551" s="15">
        <v>45361</v>
      </c>
      <c r="AM551">
        <v>0</v>
      </c>
      <c r="AO551">
        <v>0</v>
      </c>
    </row>
    <row r="552" spans="1:41" ht="15.95" customHeight="1" x14ac:dyDescent="0.25">
      <c r="A552" s="2" t="s">
        <v>590</v>
      </c>
      <c r="B552" s="11" t="s">
        <v>2325</v>
      </c>
      <c r="C552">
        <v>0</v>
      </c>
      <c r="D552">
        <v>1</v>
      </c>
      <c r="E552">
        <v>1</v>
      </c>
      <c r="F552" s="11" t="s">
        <v>2325</v>
      </c>
      <c r="I552" t="s">
        <v>3629</v>
      </c>
      <c r="AF552" s="16">
        <v>104</v>
      </c>
      <c r="AH552" s="18">
        <v>0</v>
      </c>
      <c r="AI552">
        <v>0</v>
      </c>
      <c r="AJ552" t="s">
        <v>3630</v>
      </c>
      <c r="AK552">
        <v>21</v>
      </c>
      <c r="AL552" s="15">
        <v>45361</v>
      </c>
      <c r="AM552">
        <v>0</v>
      </c>
      <c r="AO552">
        <v>0</v>
      </c>
    </row>
    <row r="553" spans="1:41" ht="15.95" customHeight="1" x14ac:dyDescent="0.25">
      <c r="A553" s="2" t="s">
        <v>591</v>
      </c>
      <c r="B553" s="11" t="s">
        <v>2326</v>
      </c>
      <c r="C553">
        <v>0</v>
      </c>
      <c r="D553">
        <v>1</v>
      </c>
      <c r="E553">
        <v>1</v>
      </c>
      <c r="F553" s="11" t="s">
        <v>2326</v>
      </c>
      <c r="I553" t="s">
        <v>3629</v>
      </c>
      <c r="AF553" s="16">
        <v>133</v>
      </c>
      <c r="AH553" s="18">
        <v>0</v>
      </c>
      <c r="AI553">
        <v>0</v>
      </c>
      <c r="AJ553" t="s">
        <v>3630</v>
      </c>
      <c r="AK553">
        <v>21</v>
      </c>
      <c r="AL553" s="15">
        <v>45361</v>
      </c>
      <c r="AM553">
        <v>0</v>
      </c>
      <c r="AO553">
        <v>0</v>
      </c>
    </row>
    <row r="554" spans="1:41" ht="15.95" customHeight="1" x14ac:dyDescent="0.25">
      <c r="A554" s="2" t="s">
        <v>592</v>
      </c>
      <c r="B554" s="11" t="s">
        <v>2327</v>
      </c>
      <c r="C554">
        <v>0</v>
      </c>
      <c r="D554">
        <v>1</v>
      </c>
      <c r="E554">
        <v>1</v>
      </c>
      <c r="F554" s="11" t="s">
        <v>2327</v>
      </c>
      <c r="I554" t="s">
        <v>3629</v>
      </c>
      <c r="AF554" s="16">
        <v>104</v>
      </c>
      <c r="AH554" s="18">
        <v>0</v>
      </c>
      <c r="AI554">
        <v>0</v>
      </c>
      <c r="AJ554" t="s">
        <v>3630</v>
      </c>
      <c r="AK554">
        <v>21</v>
      </c>
      <c r="AL554" s="15">
        <v>45361</v>
      </c>
      <c r="AM554">
        <v>0</v>
      </c>
      <c r="AO554">
        <v>0</v>
      </c>
    </row>
    <row r="555" spans="1:41" ht="15.95" customHeight="1" x14ac:dyDescent="0.25">
      <c r="A555" s="2" t="s">
        <v>593</v>
      </c>
      <c r="B555" s="11" t="s">
        <v>2328</v>
      </c>
      <c r="C555">
        <v>0</v>
      </c>
      <c r="D555">
        <v>1</v>
      </c>
      <c r="E555">
        <v>1</v>
      </c>
      <c r="F555" s="11" t="s">
        <v>2328</v>
      </c>
      <c r="I555" t="s">
        <v>3629</v>
      </c>
      <c r="AF555" s="16">
        <v>133</v>
      </c>
      <c r="AH555" s="18">
        <v>0</v>
      </c>
      <c r="AI555">
        <v>0</v>
      </c>
      <c r="AJ555" t="s">
        <v>3630</v>
      </c>
      <c r="AK555">
        <v>21</v>
      </c>
      <c r="AL555" s="15">
        <v>45361</v>
      </c>
      <c r="AM555">
        <v>0</v>
      </c>
      <c r="AO555">
        <v>0</v>
      </c>
    </row>
    <row r="556" spans="1:41" ht="15.95" customHeight="1" x14ac:dyDescent="0.25">
      <c r="A556" s="2" t="s">
        <v>594</v>
      </c>
      <c r="B556" s="11" t="s">
        <v>2329</v>
      </c>
      <c r="C556">
        <v>0</v>
      </c>
      <c r="D556">
        <v>1</v>
      </c>
      <c r="E556">
        <v>1</v>
      </c>
      <c r="F556" s="11" t="s">
        <v>2329</v>
      </c>
      <c r="I556" t="s">
        <v>3629</v>
      </c>
      <c r="AF556" s="16">
        <v>104</v>
      </c>
      <c r="AH556" s="18">
        <v>0</v>
      </c>
      <c r="AI556">
        <v>0</v>
      </c>
      <c r="AJ556" t="s">
        <v>3630</v>
      </c>
      <c r="AK556">
        <v>21</v>
      </c>
      <c r="AL556" s="15">
        <v>45361</v>
      </c>
      <c r="AM556">
        <v>0</v>
      </c>
      <c r="AO556">
        <v>0</v>
      </c>
    </row>
    <row r="557" spans="1:41" ht="15.95" customHeight="1" x14ac:dyDescent="0.25">
      <c r="A557" s="2" t="s">
        <v>595</v>
      </c>
      <c r="B557" s="11" t="s">
        <v>2330</v>
      </c>
      <c r="C557">
        <v>0</v>
      </c>
      <c r="D557">
        <v>1</v>
      </c>
      <c r="E557">
        <v>1</v>
      </c>
      <c r="F557" s="11" t="s">
        <v>2330</v>
      </c>
      <c r="I557" t="s">
        <v>3629</v>
      </c>
      <c r="AF557" s="16">
        <v>146</v>
      </c>
      <c r="AH557" s="18">
        <v>0</v>
      </c>
      <c r="AI557">
        <v>0</v>
      </c>
      <c r="AJ557" t="s">
        <v>3630</v>
      </c>
      <c r="AK557">
        <v>21</v>
      </c>
      <c r="AL557" s="15">
        <v>45361</v>
      </c>
      <c r="AM557">
        <v>0</v>
      </c>
      <c r="AO557">
        <v>0</v>
      </c>
    </row>
    <row r="558" spans="1:41" ht="15.95" customHeight="1" x14ac:dyDescent="0.25">
      <c r="A558" s="2" t="s">
        <v>596</v>
      </c>
      <c r="B558" s="11" t="s">
        <v>2331</v>
      </c>
      <c r="C558">
        <v>0</v>
      </c>
      <c r="D558">
        <v>1</v>
      </c>
      <c r="E558">
        <v>1</v>
      </c>
      <c r="F558" s="11" t="s">
        <v>2331</v>
      </c>
      <c r="I558" t="s">
        <v>3629</v>
      </c>
      <c r="AF558" s="16">
        <v>117</v>
      </c>
      <c r="AH558" s="18">
        <v>0</v>
      </c>
      <c r="AI558">
        <v>0</v>
      </c>
      <c r="AJ558" t="s">
        <v>3630</v>
      </c>
      <c r="AK558">
        <v>21</v>
      </c>
      <c r="AL558" s="15">
        <v>45361</v>
      </c>
      <c r="AM558">
        <v>0</v>
      </c>
      <c r="AO558">
        <v>0</v>
      </c>
    </row>
    <row r="559" spans="1:41" ht="15.95" customHeight="1" x14ac:dyDescent="0.25">
      <c r="A559" s="4" t="s">
        <v>597</v>
      </c>
      <c r="B559" s="11" t="s">
        <v>2332</v>
      </c>
      <c r="C559">
        <v>0</v>
      </c>
      <c r="D559">
        <v>1</v>
      </c>
      <c r="E559">
        <v>1</v>
      </c>
      <c r="F559" s="11" t="s">
        <v>2332</v>
      </c>
      <c r="I559" t="s">
        <v>3629</v>
      </c>
      <c r="AF559" s="16">
        <v>133</v>
      </c>
      <c r="AH559" s="18">
        <v>0</v>
      </c>
      <c r="AI559">
        <v>0</v>
      </c>
      <c r="AJ559" t="s">
        <v>3630</v>
      </c>
      <c r="AK559">
        <v>21</v>
      </c>
      <c r="AL559" s="15">
        <v>45361</v>
      </c>
      <c r="AM559">
        <v>0</v>
      </c>
      <c r="AO559">
        <v>0</v>
      </c>
    </row>
    <row r="560" spans="1:41" ht="15.95" customHeight="1" x14ac:dyDescent="0.25">
      <c r="A560" s="2" t="s">
        <v>598</v>
      </c>
      <c r="B560" s="11" t="s">
        <v>2333</v>
      </c>
      <c r="C560">
        <v>0</v>
      </c>
      <c r="D560">
        <v>1</v>
      </c>
      <c r="E560">
        <v>1</v>
      </c>
      <c r="F560" s="11" t="s">
        <v>2333</v>
      </c>
      <c r="I560" t="s">
        <v>3629</v>
      </c>
      <c r="AF560" s="16">
        <v>104</v>
      </c>
      <c r="AH560" s="18">
        <v>0</v>
      </c>
      <c r="AI560">
        <v>0</v>
      </c>
      <c r="AJ560" t="s">
        <v>3630</v>
      </c>
      <c r="AK560">
        <v>21</v>
      </c>
      <c r="AL560" s="15">
        <v>45361</v>
      </c>
      <c r="AM560">
        <v>0</v>
      </c>
      <c r="AO560">
        <v>0</v>
      </c>
    </row>
    <row r="561" spans="1:41" ht="15.95" customHeight="1" x14ac:dyDescent="0.25">
      <c r="A561" s="2" t="s">
        <v>599</v>
      </c>
      <c r="B561" s="11" t="s">
        <v>2334</v>
      </c>
      <c r="C561">
        <v>0</v>
      </c>
      <c r="D561">
        <v>1</v>
      </c>
      <c r="E561">
        <v>1</v>
      </c>
      <c r="F561" s="11" t="s">
        <v>2334</v>
      </c>
      <c r="I561" t="s">
        <v>3629</v>
      </c>
      <c r="AF561" s="16">
        <v>133</v>
      </c>
      <c r="AH561" s="18">
        <v>0</v>
      </c>
      <c r="AI561">
        <v>0</v>
      </c>
      <c r="AJ561" t="s">
        <v>3630</v>
      </c>
      <c r="AK561">
        <v>21</v>
      </c>
      <c r="AL561" s="15">
        <v>45361</v>
      </c>
      <c r="AM561">
        <v>0</v>
      </c>
      <c r="AO561">
        <v>0</v>
      </c>
    </row>
    <row r="562" spans="1:41" ht="15.95" customHeight="1" x14ac:dyDescent="0.25">
      <c r="A562" s="2" t="s">
        <v>600</v>
      </c>
      <c r="B562" s="11" t="s">
        <v>2335</v>
      </c>
      <c r="C562">
        <v>0</v>
      </c>
      <c r="D562">
        <v>1</v>
      </c>
      <c r="E562">
        <v>1</v>
      </c>
      <c r="F562" s="11" t="s">
        <v>2335</v>
      </c>
      <c r="I562" t="s">
        <v>3629</v>
      </c>
      <c r="AF562" s="16">
        <v>104</v>
      </c>
      <c r="AH562" s="18">
        <v>0</v>
      </c>
      <c r="AI562">
        <v>0</v>
      </c>
      <c r="AJ562" t="s">
        <v>3630</v>
      </c>
      <c r="AK562">
        <v>21</v>
      </c>
      <c r="AL562" s="15">
        <v>45361</v>
      </c>
      <c r="AM562">
        <v>0</v>
      </c>
      <c r="AO562">
        <v>0</v>
      </c>
    </row>
    <row r="563" spans="1:41" ht="15.95" customHeight="1" x14ac:dyDescent="0.25">
      <c r="A563" s="2" t="s">
        <v>601</v>
      </c>
      <c r="B563" s="11" t="s">
        <v>2336</v>
      </c>
      <c r="C563">
        <v>0</v>
      </c>
      <c r="D563">
        <v>1</v>
      </c>
      <c r="E563">
        <v>1</v>
      </c>
      <c r="F563" s="11" t="s">
        <v>2336</v>
      </c>
      <c r="I563" t="s">
        <v>3629</v>
      </c>
      <c r="AF563" s="16">
        <v>133</v>
      </c>
      <c r="AH563" s="18">
        <v>0</v>
      </c>
      <c r="AI563">
        <v>0</v>
      </c>
      <c r="AJ563" t="s">
        <v>3630</v>
      </c>
      <c r="AK563">
        <v>21</v>
      </c>
      <c r="AL563" s="15">
        <v>45361</v>
      </c>
      <c r="AM563">
        <v>0</v>
      </c>
      <c r="AO563">
        <v>0</v>
      </c>
    </row>
    <row r="564" spans="1:41" ht="15.95" customHeight="1" x14ac:dyDescent="0.25">
      <c r="A564" s="2" t="s">
        <v>602</v>
      </c>
      <c r="B564" s="11" t="s">
        <v>2337</v>
      </c>
      <c r="C564">
        <v>0</v>
      </c>
      <c r="D564">
        <v>1</v>
      </c>
      <c r="E564">
        <v>1</v>
      </c>
      <c r="F564" s="11" t="s">
        <v>2337</v>
      </c>
      <c r="I564" t="s">
        <v>3629</v>
      </c>
      <c r="AF564" s="16">
        <v>101</v>
      </c>
      <c r="AH564" s="18">
        <v>0</v>
      </c>
      <c r="AI564">
        <v>0</v>
      </c>
      <c r="AJ564" t="s">
        <v>3630</v>
      </c>
      <c r="AK564">
        <v>21</v>
      </c>
      <c r="AL564" s="15">
        <v>45361</v>
      </c>
      <c r="AM564">
        <v>0</v>
      </c>
      <c r="AO564">
        <v>0</v>
      </c>
    </row>
    <row r="565" spans="1:41" ht="15.95" customHeight="1" x14ac:dyDescent="0.25">
      <c r="A565" s="2" t="s">
        <v>603</v>
      </c>
      <c r="B565" s="11" t="s">
        <v>2338</v>
      </c>
      <c r="C565">
        <v>0</v>
      </c>
      <c r="D565">
        <v>1</v>
      </c>
      <c r="E565">
        <v>1</v>
      </c>
      <c r="F565" s="11" t="s">
        <v>2338</v>
      </c>
      <c r="I565" t="s">
        <v>3629</v>
      </c>
      <c r="AF565" s="16">
        <v>133</v>
      </c>
      <c r="AH565" s="18">
        <v>0</v>
      </c>
      <c r="AI565">
        <v>0</v>
      </c>
      <c r="AJ565" t="s">
        <v>3630</v>
      </c>
      <c r="AK565">
        <v>21</v>
      </c>
      <c r="AL565" s="15">
        <v>45361</v>
      </c>
      <c r="AM565">
        <v>0</v>
      </c>
      <c r="AO565">
        <v>0</v>
      </c>
    </row>
    <row r="566" spans="1:41" ht="15.95" customHeight="1" x14ac:dyDescent="0.25">
      <c r="A566" s="2" t="s">
        <v>604</v>
      </c>
      <c r="B566" s="11" t="s">
        <v>2339</v>
      </c>
      <c r="C566">
        <v>0</v>
      </c>
      <c r="D566">
        <v>1</v>
      </c>
      <c r="E566">
        <v>1</v>
      </c>
      <c r="F566" s="11" t="s">
        <v>2339</v>
      </c>
      <c r="I566" t="s">
        <v>3629</v>
      </c>
      <c r="AF566" s="16">
        <v>101</v>
      </c>
      <c r="AH566" s="18">
        <v>0</v>
      </c>
      <c r="AI566">
        <v>0</v>
      </c>
      <c r="AJ566" t="s">
        <v>3630</v>
      </c>
      <c r="AK566">
        <v>21</v>
      </c>
      <c r="AL566" s="15">
        <v>45361</v>
      </c>
      <c r="AM566">
        <v>0</v>
      </c>
      <c r="AO566">
        <v>0</v>
      </c>
    </row>
    <row r="567" spans="1:41" ht="15.95" customHeight="1" x14ac:dyDescent="0.25">
      <c r="A567" s="2" t="s">
        <v>605</v>
      </c>
      <c r="B567" s="11" t="s">
        <v>2340</v>
      </c>
      <c r="C567">
        <v>0</v>
      </c>
      <c r="D567">
        <v>1</v>
      </c>
      <c r="E567">
        <v>1</v>
      </c>
      <c r="F567" s="11" t="s">
        <v>2340</v>
      </c>
      <c r="I567" t="s">
        <v>3629</v>
      </c>
      <c r="AF567" s="16">
        <v>104</v>
      </c>
      <c r="AH567" s="18">
        <v>0</v>
      </c>
      <c r="AI567">
        <v>0</v>
      </c>
      <c r="AJ567" t="s">
        <v>3630</v>
      </c>
      <c r="AK567">
        <v>21</v>
      </c>
      <c r="AL567" s="15">
        <v>45361</v>
      </c>
      <c r="AM567">
        <v>0</v>
      </c>
      <c r="AO567">
        <v>0</v>
      </c>
    </row>
    <row r="568" spans="1:41" ht="15.95" customHeight="1" x14ac:dyDescent="0.25">
      <c r="A568" s="2" t="s">
        <v>606</v>
      </c>
      <c r="B568" s="10" t="s">
        <v>2341</v>
      </c>
      <c r="C568">
        <v>0</v>
      </c>
      <c r="D568">
        <v>1</v>
      </c>
      <c r="E568">
        <v>1</v>
      </c>
      <c r="F568" s="10" t="s">
        <v>2341</v>
      </c>
      <c r="I568" t="s">
        <v>3629</v>
      </c>
      <c r="AF568" s="16">
        <v>105</v>
      </c>
      <c r="AH568" s="18">
        <v>0</v>
      </c>
      <c r="AI568">
        <v>0</v>
      </c>
      <c r="AJ568" t="s">
        <v>3630</v>
      </c>
      <c r="AK568">
        <v>21</v>
      </c>
      <c r="AL568" s="15">
        <v>45361</v>
      </c>
      <c r="AM568">
        <v>0</v>
      </c>
      <c r="AO568">
        <v>0</v>
      </c>
    </row>
    <row r="569" spans="1:41" ht="15.95" customHeight="1" x14ac:dyDescent="0.25">
      <c r="A569" s="2" t="s">
        <v>607</v>
      </c>
      <c r="B569" s="10" t="s">
        <v>2342</v>
      </c>
      <c r="C569">
        <v>0</v>
      </c>
      <c r="D569">
        <v>1</v>
      </c>
      <c r="E569">
        <v>1</v>
      </c>
      <c r="F569" s="10" t="s">
        <v>2342</v>
      </c>
      <c r="I569" t="s">
        <v>3629</v>
      </c>
      <c r="AF569" s="16">
        <v>227</v>
      </c>
      <c r="AH569" s="18">
        <v>0</v>
      </c>
      <c r="AI569">
        <v>0</v>
      </c>
      <c r="AJ569" t="s">
        <v>3630</v>
      </c>
      <c r="AK569">
        <v>21</v>
      </c>
      <c r="AL569" s="15">
        <v>45361</v>
      </c>
      <c r="AM569">
        <v>0</v>
      </c>
      <c r="AO569">
        <v>0</v>
      </c>
    </row>
    <row r="570" spans="1:41" ht="15.95" customHeight="1" x14ac:dyDescent="0.25">
      <c r="A570" s="2" t="s">
        <v>608</v>
      </c>
      <c r="B570" s="10" t="s">
        <v>2343</v>
      </c>
      <c r="C570">
        <v>0</v>
      </c>
      <c r="D570">
        <v>1</v>
      </c>
      <c r="E570">
        <v>1</v>
      </c>
      <c r="F570" s="10" t="s">
        <v>2343</v>
      </c>
      <c r="I570" t="s">
        <v>3629</v>
      </c>
      <c r="AF570" s="16">
        <v>116</v>
      </c>
      <c r="AH570" s="18">
        <v>0</v>
      </c>
      <c r="AI570">
        <v>0</v>
      </c>
      <c r="AJ570" t="s">
        <v>3630</v>
      </c>
      <c r="AK570">
        <v>21</v>
      </c>
      <c r="AL570" s="15">
        <v>45361</v>
      </c>
      <c r="AM570">
        <v>0</v>
      </c>
      <c r="AO570">
        <v>0</v>
      </c>
    </row>
    <row r="571" spans="1:41" ht="15.95" customHeight="1" x14ac:dyDescent="0.25">
      <c r="A571" s="2" t="s">
        <v>609</v>
      </c>
      <c r="B571" s="11" t="s">
        <v>2344</v>
      </c>
      <c r="C571">
        <v>0</v>
      </c>
      <c r="D571">
        <v>1</v>
      </c>
      <c r="E571">
        <v>1</v>
      </c>
      <c r="F571" s="11" t="s">
        <v>2344</v>
      </c>
      <c r="I571" t="s">
        <v>3629</v>
      </c>
      <c r="AF571" s="16">
        <v>148</v>
      </c>
      <c r="AH571" s="18">
        <v>0</v>
      </c>
      <c r="AI571">
        <v>0</v>
      </c>
      <c r="AJ571" t="s">
        <v>3630</v>
      </c>
      <c r="AK571">
        <v>21</v>
      </c>
      <c r="AL571" s="15">
        <v>45361</v>
      </c>
      <c r="AM571">
        <v>0</v>
      </c>
      <c r="AO571">
        <v>0</v>
      </c>
    </row>
    <row r="572" spans="1:41" ht="15.95" customHeight="1" x14ac:dyDescent="0.25">
      <c r="A572" s="2" t="s">
        <v>610</v>
      </c>
      <c r="B572" s="11" t="s">
        <v>2345</v>
      </c>
      <c r="C572">
        <v>0</v>
      </c>
      <c r="D572">
        <v>1</v>
      </c>
      <c r="E572">
        <v>1</v>
      </c>
      <c r="F572" s="11" t="s">
        <v>2345</v>
      </c>
      <c r="I572" t="s">
        <v>3629</v>
      </c>
      <c r="AF572" s="16">
        <v>116</v>
      </c>
      <c r="AH572" s="18">
        <v>0</v>
      </c>
      <c r="AI572">
        <v>0</v>
      </c>
      <c r="AJ572" t="s">
        <v>3630</v>
      </c>
      <c r="AK572">
        <v>21</v>
      </c>
      <c r="AL572" s="15">
        <v>45361</v>
      </c>
      <c r="AM572">
        <v>0</v>
      </c>
      <c r="AO572">
        <v>0</v>
      </c>
    </row>
    <row r="573" spans="1:41" ht="15.95" customHeight="1" x14ac:dyDescent="0.25">
      <c r="A573" s="4" t="s">
        <v>611</v>
      </c>
      <c r="B573" s="11" t="s">
        <v>2346</v>
      </c>
      <c r="C573">
        <v>0</v>
      </c>
      <c r="D573">
        <v>1</v>
      </c>
      <c r="E573">
        <v>1</v>
      </c>
      <c r="F573" s="11" t="s">
        <v>2346</v>
      </c>
      <c r="I573" t="s">
        <v>3629</v>
      </c>
      <c r="AF573" s="16">
        <v>148</v>
      </c>
      <c r="AH573" s="18">
        <v>0</v>
      </c>
      <c r="AI573">
        <v>0</v>
      </c>
      <c r="AJ573" t="s">
        <v>3630</v>
      </c>
      <c r="AK573">
        <v>21</v>
      </c>
      <c r="AL573" s="15">
        <v>45361</v>
      </c>
      <c r="AM573">
        <v>0</v>
      </c>
      <c r="AO573">
        <v>0</v>
      </c>
    </row>
    <row r="574" spans="1:41" ht="15.95" customHeight="1" x14ac:dyDescent="0.25">
      <c r="A574" s="4" t="s">
        <v>612</v>
      </c>
      <c r="B574" s="11" t="s">
        <v>2347</v>
      </c>
      <c r="C574">
        <v>0</v>
      </c>
      <c r="D574">
        <v>1</v>
      </c>
      <c r="E574">
        <v>1</v>
      </c>
      <c r="F574" s="11" t="s">
        <v>2347</v>
      </c>
      <c r="I574" t="s">
        <v>3629</v>
      </c>
      <c r="AF574" s="16">
        <v>116</v>
      </c>
      <c r="AH574" s="18">
        <v>0</v>
      </c>
      <c r="AI574">
        <v>0</v>
      </c>
      <c r="AJ574" t="s">
        <v>3630</v>
      </c>
      <c r="AK574">
        <v>21</v>
      </c>
      <c r="AL574" s="15">
        <v>45361</v>
      </c>
      <c r="AM574">
        <v>0</v>
      </c>
      <c r="AO574">
        <v>0</v>
      </c>
    </row>
    <row r="575" spans="1:41" ht="15.95" customHeight="1" x14ac:dyDescent="0.25">
      <c r="A575" s="2" t="s">
        <v>613</v>
      </c>
      <c r="B575" s="11" t="s">
        <v>2348</v>
      </c>
      <c r="C575">
        <v>0</v>
      </c>
      <c r="D575">
        <v>1</v>
      </c>
      <c r="E575">
        <v>1</v>
      </c>
      <c r="F575" s="11" t="s">
        <v>2348</v>
      </c>
      <c r="I575" t="s">
        <v>3629</v>
      </c>
      <c r="AF575" s="16">
        <v>148</v>
      </c>
      <c r="AH575" s="18">
        <v>0</v>
      </c>
      <c r="AI575">
        <v>0</v>
      </c>
      <c r="AJ575" t="s">
        <v>3630</v>
      </c>
      <c r="AK575">
        <v>21</v>
      </c>
      <c r="AL575" s="15">
        <v>45361</v>
      </c>
      <c r="AM575">
        <v>0</v>
      </c>
      <c r="AO575">
        <v>0</v>
      </c>
    </row>
    <row r="576" spans="1:41" ht="15.95" customHeight="1" x14ac:dyDescent="0.25">
      <c r="A576" s="2" t="s">
        <v>614</v>
      </c>
      <c r="B576" s="11" t="s">
        <v>2349</v>
      </c>
      <c r="C576">
        <v>0</v>
      </c>
      <c r="D576">
        <v>1</v>
      </c>
      <c r="E576">
        <v>1</v>
      </c>
      <c r="F576" s="11" t="s">
        <v>2349</v>
      </c>
      <c r="I576" t="s">
        <v>3629</v>
      </c>
      <c r="AF576" s="16">
        <v>118</v>
      </c>
      <c r="AH576" s="18">
        <v>0</v>
      </c>
      <c r="AI576">
        <v>0</v>
      </c>
      <c r="AJ576" t="s">
        <v>3630</v>
      </c>
      <c r="AK576">
        <v>21</v>
      </c>
      <c r="AL576" s="15">
        <v>45361</v>
      </c>
      <c r="AM576">
        <v>0</v>
      </c>
      <c r="AO576">
        <v>0</v>
      </c>
    </row>
    <row r="577" spans="1:41" ht="15.95" customHeight="1" x14ac:dyDescent="0.25">
      <c r="A577" s="2" t="s">
        <v>615</v>
      </c>
      <c r="B577" s="11" t="s">
        <v>2350</v>
      </c>
      <c r="C577">
        <v>0</v>
      </c>
      <c r="D577">
        <v>1</v>
      </c>
      <c r="E577">
        <v>1</v>
      </c>
      <c r="F577" s="11" t="s">
        <v>2350</v>
      </c>
      <c r="I577" t="s">
        <v>3629</v>
      </c>
      <c r="AF577" s="16">
        <v>148</v>
      </c>
      <c r="AH577" s="18">
        <v>0</v>
      </c>
      <c r="AI577">
        <v>0</v>
      </c>
      <c r="AJ577" t="s">
        <v>3630</v>
      </c>
      <c r="AK577">
        <v>21</v>
      </c>
      <c r="AL577" s="15">
        <v>45361</v>
      </c>
      <c r="AM577">
        <v>0</v>
      </c>
      <c r="AO577">
        <v>0</v>
      </c>
    </row>
    <row r="578" spans="1:41" ht="15.95" customHeight="1" x14ac:dyDescent="0.25">
      <c r="A578" s="2" t="s">
        <v>616</v>
      </c>
      <c r="B578" s="11" t="s">
        <v>2351</v>
      </c>
      <c r="C578">
        <v>0</v>
      </c>
      <c r="D578">
        <v>1</v>
      </c>
      <c r="E578">
        <v>1</v>
      </c>
      <c r="F578" s="11" t="s">
        <v>2351</v>
      </c>
      <c r="I578" t="s">
        <v>3629</v>
      </c>
      <c r="AF578" s="16">
        <v>118</v>
      </c>
      <c r="AH578" s="18">
        <v>0</v>
      </c>
      <c r="AI578">
        <v>0</v>
      </c>
      <c r="AJ578" t="s">
        <v>3630</v>
      </c>
      <c r="AK578">
        <v>21</v>
      </c>
      <c r="AL578" s="15">
        <v>45361</v>
      </c>
      <c r="AM578">
        <v>0</v>
      </c>
      <c r="AO578">
        <v>0</v>
      </c>
    </row>
    <row r="579" spans="1:41" ht="15.95" customHeight="1" x14ac:dyDescent="0.25">
      <c r="A579" s="2" t="s">
        <v>617</v>
      </c>
      <c r="B579" s="11" t="s">
        <v>2352</v>
      </c>
      <c r="C579">
        <v>0</v>
      </c>
      <c r="D579">
        <v>1</v>
      </c>
      <c r="E579">
        <v>1</v>
      </c>
      <c r="F579" s="11" t="s">
        <v>2352</v>
      </c>
      <c r="I579" t="s">
        <v>3629</v>
      </c>
      <c r="AF579" s="16">
        <v>148</v>
      </c>
      <c r="AH579" s="18">
        <v>0</v>
      </c>
      <c r="AI579">
        <v>0</v>
      </c>
      <c r="AJ579" t="s">
        <v>3630</v>
      </c>
      <c r="AK579">
        <v>21</v>
      </c>
      <c r="AL579" s="15">
        <v>45361</v>
      </c>
      <c r="AM579">
        <v>0</v>
      </c>
      <c r="AO579">
        <v>0</v>
      </c>
    </row>
    <row r="580" spans="1:41" ht="15.95" customHeight="1" x14ac:dyDescent="0.25">
      <c r="A580" s="2" t="s">
        <v>618</v>
      </c>
      <c r="B580" s="11" t="s">
        <v>2353</v>
      </c>
      <c r="C580">
        <v>0</v>
      </c>
      <c r="D580">
        <v>1</v>
      </c>
      <c r="E580">
        <v>1</v>
      </c>
      <c r="F580" s="11" t="s">
        <v>2353</v>
      </c>
      <c r="I580" t="s">
        <v>3629</v>
      </c>
      <c r="AF580" s="16">
        <v>118</v>
      </c>
      <c r="AH580" s="18">
        <v>0</v>
      </c>
      <c r="AI580">
        <v>0</v>
      </c>
      <c r="AJ580" t="s">
        <v>3630</v>
      </c>
      <c r="AK580">
        <v>21</v>
      </c>
      <c r="AL580" s="15">
        <v>45361</v>
      </c>
      <c r="AM580">
        <v>0</v>
      </c>
      <c r="AO580">
        <v>0</v>
      </c>
    </row>
    <row r="581" spans="1:41" ht="15.95" customHeight="1" x14ac:dyDescent="0.25">
      <c r="A581" s="4" t="s">
        <v>619</v>
      </c>
      <c r="B581" s="11" t="s">
        <v>2354</v>
      </c>
      <c r="C581">
        <v>0</v>
      </c>
      <c r="D581">
        <v>1</v>
      </c>
      <c r="E581">
        <v>1</v>
      </c>
      <c r="F581" s="11" t="s">
        <v>2354</v>
      </c>
      <c r="I581" t="s">
        <v>3629</v>
      </c>
      <c r="AF581" s="16">
        <v>146</v>
      </c>
      <c r="AH581" s="18">
        <v>0</v>
      </c>
      <c r="AI581">
        <v>0</v>
      </c>
      <c r="AJ581" t="s">
        <v>3630</v>
      </c>
      <c r="AK581">
        <v>21</v>
      </c>
      <c r="AL581" s="15">
        <v>45361</v>
      </c>
      <c r="AM581">
        <v>0</v>
      </c>
      <c r="AO581">
        <v>0</v>
      </c>
    </row>
    <row r="582" spans="1:41" ht="15.95" customHeight="1" x14ac:dyDescent="0.25">
      <c r="A582" s="2" t="s">
        <v>620</v>
      </c>
      <c r="B582" s="11" t="s">
        <v>2355</v>
      </c>
      <c r="C582">
        <v>0</v>
      </c>
      <c r="D582">
        <v>1</v>
      </c>
      <c r="E582">
        <v>1</v>
      </c>
      <c r="F582" s="11" t="s">
        <v>2355</v>
      </c>
      <c r="I582" t="s">
        <v>3629</v>
      </c>
      <c r="AF582" s="16">
        <v>117</v>
      </c>
      <c r="AH582" s="18">
        <v>0</v>
      </c>
      <c r="AI582">
        <v>0</v>
      </c>
      <c r="AJ582" t="s">
        <v>3630</v>
      </c>
      <c r="AK582">
        <v>21</v>
      </c>
      <c r="AL582" s="15">
        <v>45361</v>
      </c>
      <c r="AM582">
        <v>0</v>
      </c>
      <c r="AO582">
        <v>0</v>
      </c>
    </row>
    <row r="583" spans="1:41" ht="15.95" customHeight="1" x14ac:dyDescent="0.25">
      <c r="A583" s="4" t="s">
        <v>621</v>
      </c>
      <c r="B583" s="11" t="s">
        <v>2356</v>
      </c>
      <c r="C583">
        <v>0</v>
      </c>
      <c r="D583">
        <v>1</v>
      </c>
      <c r="E583">
        <v>1</v>
      </c>
      <c r="F583" s="11" t="s">
        <v>2356</v>
      </c>
      <c r="I583" t="s">
        <v>3629</v>
      </c>
      <c r="AF583" s="16">
        <v>148</v>
      </c>
      <c r="AH583" s="18">
        <v>0</v>
      </c>
      <c r="AI583">
        <v>0</v>
      </c>
      <c r="AJ583" t="s">
        <v>3630</v>
      </c>
      <c r="AK583">
        <v>21</v>
      </c>
      <c r="AL583" s="15">
        <v>45361</v>
      </c>
      <c r="AM583">
        <v>0</v>
      </c>
      <c r="AO583">
        <v>0</v>
      </c>
    </row>
    <row r="584" spans="1:41" ht="15.95" customHeight="1" x14ac:dyDescent="0.25">
      <c r="A584" s="4" t="s">
        <v>622</v>
      </c>
      <c r="B584" s="11" t="s">
        <v>2357</v>
      </c>
      <c r="C584">
        <v>0</v>
      </c>
      <c r="D584">
        <v>1</v>
      </c>
      <c r="E584">
        <v>1</v>
      </c>
      <c r="F584" s="11" t="s">
        <v>2357</v>
      </c>
      <c r="I584" t="s">
        <v>3629</v>
      </c>
      <c r="AF584" s="16">
        <v>118</v>
      </c>
      <c r="AH584" s="18">
        <v>0</v>
      </c>
      <c r="AI584">
        <v>0</v>
      </c>
      <c r="AJ584" t="s">
        <v>3630</v>
      </c>
      <c r="AK584">
        <v>21</v>
      </c>
      <c r="AL584" s="15">
        <v>45361</v>
      </c>
      <c r="AM584">
        <v>0</v>
      </c>
      <c r="AO584">
        <v>0</v>
      </c>
    </row>
    <row r="585" spans="1:41" ht="15.95" customHeight="1" x14ac:dyDescent="0.25">
      <c r="A585" s="3" t="s">
        <v>623</v>
      </c>
      <c r="B585" s="11" t="s">
        <v>2358</v>
      </c>
      <c r="C585">
        <v>0</v>
      </c>
      <c r="D585">
        <v>1</v>
      </c>
      <c r="E585">
        <v>1</v>
      </c>
      <c r="F585" s="11" t="s">
        <v>2358</v>
      </c>
      <c r="I585" t="s">
        <v>3629</v>
      </c>
      <c r="AF585" s="16">
        <v>148</v>
      </c>
      <c r="AH585" s="18">
        <v>0</v>
      </c>
      <c r="AI585">
        <v>0</v>
      </c>
      <c r="AJ585" t="s">
        <v>3630</v>
      </c>
      <c r="AK585">
        <v>21</v>
      </c>
      <c r="AL585" s="15">
        <v>45361</v>
      </c>
      <c r="AM585">
        <v>0</v>
      </c>
      <c r="AO585">
        <v>0</v>
      </c>
    </row>
    <row r="586" spans="1:41" ht="15.95" customHeight="1" x14ac:dyDescent="0.25">
      <c r="A586" s="2" t="s">
        <v>624</v>
      </c>
      <c r="B586" s="11" t="s">
        <v>2359</v>
      </c>
      <c r="C586">
        <v>0</v>
      </c>
      <c r="D586">
        <v>1</v>
      </c>
      <c r="E586">
        <v>1</v>
      </c>
      <c r="F586" s="11" t="s">
        <v>2359</v>
      </c>
      <c r="I586" t="s">
        <v>3629</v>
      </c>
      <c r="AF586" s="16">
        <v>118</v>
      </c>
      <c r="AH586" s="18">
        <v>0</v>
      </c>
      <c r="AI586">
        <v>0</v>
      </c>
      <c r="AJ586" t="s">
        <v>3630</v>
      </c>
      <c r="AK586">
        <v>21</v>
      </c>
      <c r="AL586" s="15">
        <v>45361</v>
      </c>
      <c r="AM586">
        <v>0</v>
      </c>
      <c r="AO586">
        <v>0</v>
      </c>
    </row>
    <row r="587" spans="1:41" ht="15.95" customHeight="1" x14ac:dyDescent="0.25">
      <c r="A587" s="2" t="s">
        <v>625</v>
      </c>
      <c r="B587" s="11" t="s">
        <v>2360</v>
      </c>
      <c r="C587">
        <v>0</v>
      </c>
      <c r="D587">
        <v>1</v>
      </c>
      <c r="E587">
        <v>1</v>
      </c>
      <c r="F587" s="11" t="s">
        <v>2360</v>
      </c>
      <c r="I587" t="s">
        <v>3629</v>
      </c>
      <c r="AF587" s="16">
        <v>148</v>
      </c>
      <c r="AH587" s="18">
        <v>0</v>
      </c>
      <c r="AI587">
        <v>0</v>
      </c>
      <c r="AJ587" t="s">
        <v>3630</v>
      </c>
      <c r="AK587">
        <v>21</v>
      </c>
      <c r="AL587" s="15">
        <v>45361</v>
      </c>
      <c r="AM587">
        <v>0</v>
      </c>
      <c r="AO587">
        <v>0</v>
      </c>
    </row>
    <row r="588" spans="1:41" ht="15.95" customHeight="1" x14ac:dyDescent="0.25">
      <c r="A588" s="3" t="s">
        <v>626</v>
      </c>
      <c r="B588" s="11" t="s">
        <v>2361</v>
      </c>
      <c r="C588">
        <v>0</v>
      </c>
      <c r="D588">
        <v>1</v>
      </c>
      <c r="E588">
        <v>1</v>
      </c>
      <c r="F588" s="11" t="s">
        <v>2361</v>
      </c>
      <c r="I588" t="s">
        <v>3629</v>
      </c>
      <c r="AF588" s="16">
        <v>125</v>
      </c>
      <c r="AH588" s="18">
        <v>0</v>
      </c>
      <c r="AI588">
        <v>0</v>
      </c>
      <c r="AJ588" t="s">
        <v>3630</v>
      </c>
      <c r="AK588">
        <v>21</v>
      </c>
      <c r="AL588" s="15">
        <v>45361</v>
      </c>
      <c r="AM588">
        <v>0</v>
      </c>
      <c r="AO588">
        <v>0</v>
      </c>
    </row>
    <row r="589" spans="1:41" ht="15.95" customHeight="1" x14ac:dyDescent="0.25">
      <c r="A589" s="2" t="s">
        <v>627</v>
      </c>
      <c r="B589" s="11" t="s">
        <v>2362</v>
      </c>
      <c r="C589">
        <v>0</v>
      </c>
      <c r="D589">
        <v>1</v>
      </c>
      <c r="E589">
        <v>1</v>
      </c>
      <c r="F589" s="11" t="s">
        <v>2362</v>
      </c>
      <c r="I589" t="s">
        <v>3629</v>
      </c>
      <c r="AF589" s="16">
        <v>148</v>
      </c>
      <c r="AH589" s="18">
        <v>0</v>
      </c>
      <c r="AI589">
        <v>0</v>
      </c>
      <c r="AJ589" t="s">
        <v>3630</v>
      </c>
      <c r="AK589">
        <v>21</v>
      </c>
      <c r="AL589" s="15">
        <v>45361</v>
      </c>
      <c r="AM589">
        <v>0</v>
      </c>
      <c r="AO589">
        <v>0</v>
      </c>
    </row>
    <row r="590" spans="1:41" ht="15.95" customHeight="1" x14ac:dyDescent="0.25">
      <c r="A590" s="2" t="s">
        <v>628</v>
      </c>
      <c r="B590" s="11" t="s">
        <v>2363</v>
      </c>
      <c r="C590">
        <v>0</v>
      </c>
      <c r="D590">
        <v>1</v>
      </c>
      <c r="E590">
        <v>1</v>
      </c>
      <c r="F590" s="11" t="s">
        <v>2363</v>
      </c>
      <c r="I590" t="s">
        <v>3629</v>
      </c>
      <c r="AF590" s="16">
        <v>125</v>
      </c>
      <c r="AH590" s="18">
        <v>0</v>
      </c>
      <c r="AI590">
        <v>0</v>
      </c>
      <c r="AJ590" t="s">
        <v>3630</v>
      </c>
      <c r="AK590">
        <v>21</v>
      </c>
      <c r="AL590" s="15">
        <v>45361</v>
      </c>
      <c r="AM590">
        <v>0</v>
      </c>
      <c r="AO590">
        <v>0</v>
      </c>
    </row>
    <row r="591" spans="1:41" ht="15.95" customHeight="1" x14ac:dyDescent="0.25">
      <c r="A591" s="2" t="s">
        <v>629</v>
      </c>
      <c r="B591" s="11" t="s">
        <v>2364</v>
      </c>
      <c r="C591">
        <v>0</v>
      </c>
      <c r="D591">
        <v>1</v>
      </c>
      <c r="E591">
        <v>1</v>
      </c>
      <c r="F591" s="11" t="s">
        <v>2364</v>
      </c>
      <c r="I591" t="s">
        <v>3629</v>
      </c>
      <c r="AF591" s="16">
        <v>148</v>
      </c>
      <c r="AH591" s="18">
        <v>0</v>
      </c>
      <c r="AI591">
        <v>0</v>
      </c>
      <c r="AJ591" t="s">
        <v>3630</v>
      </c>
      <c r="AK591">
        <v>21</v>
      </c>
      <c r="AL591" s="15">
        <v>45361</v>
      </c>
      <c r="AM591">
        <v>0</v>
      </c>
      <c r="AO591">
        <v>0</v>
      </c>
    </row>
    <row r="592" spans="1:41" ht="15.95" customHeight="1" x14ac:dyDescent="0.25">
      <c r="A592" s="2" t="s">
        <v>630</v>
      </c>
      <c r="B592" s="11" t="s">
        <v>2365</v>
      </c>
      <c r="C592">
        <v>0</v>
      </c>
      <c r="D592">
        <v>1</v>
      </c>
      <c r="E592">
        <v>1</v>
      </c>
      <c r="F592" s="11" t="s">
        <v>2365</v>
      </c>
      <c r="I592" t="s">
        <v>3629</v>
      </c>
      <c r="AF592" s="16">
        <v>118</v>
      </c>
      <c r="AH592" s="18">
        <v>0</v>
      </c>
      <c r="AI592">
        <v>0</v>
      </c>
      <c r="AJ592" t="s">
        <v>3630</v>
      </c>
      <c r="AK592">
        <v>21</v>
      </c>
      <c r="AL592" s="15">
        <v>45361</v>
      </c>
      <c r="AM592">
        <v>0</v>
      </c>
      <c r="AO592">
        <v>0</v>
      </c>
    </row>
    <row r="593" spans="1:41" ht="15.95" customHeight="1" x14ac:dyDescent="0.25">
      <c r="A593" s="2" t="s">
        <v>631</v>
      </c>
      <c r="B593" s="11" t="s">
        <v>2366</v>
      </c>
      <c r="C593">
        <v>0</v>
      </c>
      <c r="D593">
        <v>1</v>
      </c>
      <c r="E593">
        <v>1</v>
      </c>
      <c r="F593" s="11" t="s">
        <v>2366</v>
      </c>
      <c r="I593" t="s">
        <v>3629</v>
      </c>
      <c r="AF593" s="16">
        <v>148</v>
      </c>
      <c r="AH593" s="18">
        <v>0</v>
      </c>
      <c r="AI593">
        <v>0</v>
      </c>
      <c r="AJ593" t="s">
        <v>3630</v>
      </c>
      <c r="AK593">
        <v>21</v>
      </c>
      <c r="AL593" s="15">
        <v>45361</v>
      </c>
      <c r="AM593">
        <v>0</v>
      </c>
      <c r="AO593">
        <v>0</v>
      </c>
    </row>
    <row r="594" spans="1:41" ht="15.95" customHeight="1" x14ac:dyDescent="0.25">
      <c r="A594" s="2" t="s">
        <v>632</v>
      </c>
      <c r="B594" s="11" t="s">
        <v>2367</v>
      </c>
      <c r="C594">
        <v>0</v>
      </c>
      <c r="D594">
        <v>1</v>
      </c>
      <c r="E594">
        <v>1</v>
      </c>
      <c r="F594" s="11" t="s">
        <v>2367</v>
      </c>
      <c r="I594" t="s">
        <v>3629</v>
      </c>
      <c r="AF594" s="16">
        <v>118</v>
      </c>
      <c r="AH594" s="18">
        <v>0</v>
      </c>
      <c r="AI594">
        <v>0</v>
      </c>
      <c r="AJ594" t="s">
        <v>3630</v>
      </c>
      <c r="AK594">
        <v>21</v>
      </c>
      <c r="AL594" s="15">
        <v>45361</v>
      </c>
      <c r="AM594">
        <v>0</v>
      </c>
      <c r="AO594">
        <v>0</v>
      </c>
    </row>
    <row r="595" spans="1:41" ht="15.95" customHeight="1" x14ac:dyDescent="0.25">
      <c r="A595" s="2" t="s">
        <v>633</v>
      </c>
      <c r="B595" s="11" t="s">
        <v>2368</v>
      </c>
      <c r="C595">
        <v>0</v>
      </c>
      <c r="D595">
        <v>1</v>
      </c>
      <c r="E595">
        <v>1</v>
      </c>
      <c r="F595" s="11" t="s">
        <v>2368</v>
      </c>
      <c r="I595" t="s">
        <v>3629</v>
      </c>
      <c r="AF595" s="16">
        <v>148</v>
      </c>
      <c r="AH595" s="18">
        <v>0</v>
      </c>
      <c r="AI595">
        <v>0</v>
      </c>
      <c r="AJ595" t="s">
        <v>3630</v>
      </c>
      <c r="AK595">
        <v>21</v>
      </c>
      <c r="AL595" s="15">
        <v>45361</v>
      </c>
      <c r="AM595">
        <v>0</v>
      </c>
      <c r="AO595">
        <v>0</v>
      </c>
    </row>
    <row r="596" spans="1:41" ht="15.95" customHeight="1" x14ac:dyDescent="0.25">
      <c r="A596" s="2" t="s">
        <v>634</v>
      </c>
      <c r="B596" s="11" t="s">
        <v>2369</v>
      </c>
      <c r="C596">
        <v>0</v>
      </c>
      <c r="D596">
        <v>1</v>
      </c>
      <c r="E596">
        <v>1</v>
      </c>
      <c r="F596" s="11" t="s">
        <v>2369</v>
      </c>
      <c r="I596" t="s">
        <v>3629</v>
      </c>
      <c r="AF596" s="16">
        <v>118</v>
      </c>
      <c r="AH596" s="18">
        <v>0</v>
      </c>
      <c r="AI596">
        <v>0</v>
      </c>
      <c r="AJ596" t="s">
        <v>3630</v>
      </c>
      <c r="AK596">
        <v>21</v>
      </c>
      <c r="AL596" s="15">
        <v>45361</v>
      </c>
      <c r="AM596">
        <v>0</v>
      </c>
      <c r="AO596">
        <v>0</v>
      </c>
    </row>
    <row r="597" spans="1:41" ht="15.95" customHeight="1" x14ac:dyDescent="0.25">
      <c r="A597" s="2" t="s">
        <v>635</v>
      </c>
      <c r="B597" s="11" t="s">
        <v>2370</v>
      </c>
      <c r="C597">
        <v>0</v>
      </c>
      <c r="D597">
        <v>1</v>
      </c>
      <c r="E597">
        <v>1</v>
      </c>
      <c r="F597" s="11" t="s">
        <v>2370</v>
      </c>
      <c r="I597" t="s">
        <v>3629</v>
      </c>
      <c r="AF597" s="16">
        <v>148</v>
      </c>
      <c r="AH597" s="18">
        <v>0</v>
      </c>
      <c r="AI597">
        <v>0</v>
      </c>
      <c r="AJ597" t="s">
        <v>3630</v>
      </c>
      <c r="AK597">
        <v>21</v>
      </c>
      <c r="AL597" s="15">
        <v>45361</v>
      </c>
      <c r="AM597">
        <v>0</v>
      </c>
      <c r="AO597">
        <v>0</v>
      </c>
    </row>
    <row r="598" spans="1:41" ht="15.95" customHeight="1" x14ac:dyDescent="0.25">
      <c r="A598" s="2" t="s">
        <v>636</v>
      </c>
      <c r="B598" s="11" t="s">
        <v>2371</v>
      </c>
      <c r="C598">
        <v>0</v>
      </c>
      <c r="D598">
        <v>1</v>
      </c>
      <c r="E598">
        <v>1</v>
      </c>
      <c r="F598" s="11" t="s">
        <v>2371</v>
      </c>
      <c r="I598" t="s">
        <v>3629</v>
      </c>
      <c r="AF598" s="16">
        <v>118</v>
      </c>
      <c r="AH598" s="18">
        <v>0</v>
      </c>
      <c r="AI598">
        <v>0</v>
      </c>
      <c r="AJ598" t="s">
        <v>3630</v>
      </c>
      <c r="AK598">
        <v>21</v>
      </c>
      <c r="AL598" s="15">
        <v>45361</v>
      </c>
      <c r="AM598">
        <v>0</v>
      </c>
      <c r="AO598">
        <v>0</v>
      </c>
    </row>
    <row r="599" spans="1:41" ht="15.95" customHeight="1" x14ac:dyDescent="0.25">
      <c r="A599" s="2" t="s">
        <v>637</v>
      </c>
      <c r="B599" s="11" t="s">
        <v>2372</v>
      </c>
      <c r="C599">
        <v>0</v>
      </c>
      <c r="D599">
        <v>1</v>
      </c>
      <c r="E599">
        <v>1</v>
      </c>
      <c r="F599" s="11" t="s">
        <v>2372</v>
      </c>
      <c r="I599" t="s">
        <v>3629</v>
      </c>
      <c r="AF599" s="16">
        <v>118</v>
      </c>
      <c r="AH599" s="18">
        <v>0</v>
      </c>
      <c r="AI599">
        <v>0</v>
      </c>
      <c r="AJ599" t="s">
        <v>3630</v>
      </c>
      <c r="AK599">
        <v>21</v>
      </c>
      <c r="AL599" s="15">
        <v>45361</v>
      </c>
      <c r="AM599">
        <v>0</v>
      </c>
      <c r="AO599">
        <v>0</v>
      </c>
    </row>
    <row r="600" spans="1:41" ht="15.95" customHeight="1" x14ac:dyDescent="0.25">
      <c r="A600" s="2" t="s">
        <v>638</v>
      </c>
      <c r="B600" s="10" t="s">
        <v>2373</v>
      </c>
      <c r="C600">
        <v>0</v>
      </c>
      <c r="D600">
        <v>1</v>
      </c>
      <c r="E600">
        <v>1</v>
      </c>
      <c r="F600" s="10" t="s">
        <v>2373</v>
      </c>
      <c r="I600" t="s">
        <v>3629</v>
      </c>
      <c r="AF600" s="16">
        <v>118</v>
      </c>
      <c r="AH600" s="18">
        <v>0</v>
      </c>
      <c r="AI600">
        <v>0</v>
      </c>
      <c r="AJ600" t="s">
        <v>3630</v>
      </c>
      <c r="AK600">
        <v>21</v>
      </c>
      <c r="AL600" s="15">
        <v>45361</v>
      </c>
      <c r="AM600">
        <v>0</v>
      </c>
      <c r="AO600">
        <v>0</v>
      </c>
    </row>
    <row r="601" spans="1:41" ht="15.95" customHeight="1" x14ac:dyDescent="0.25">
      <c r="A601" s="2" t="s">
        <v>639</v>
      </c>
      <c r="B601" s="10" t="s">
        <v>2374</v>
      </c>
      <c r="C601">
        <v>0</v>
      </c>
      <c r="D601">
        <v>1</v>
      </c>
      <c r="E601">
        <v>1</v>
      </c>
      <c r="F601" s="10" t="s">
        <v>2374</v>
      </c>
      <c r="I601" t="s">
        <v>3629</v>
      </c>
      <c r="AF601" s="16">
        <v>246</v>
      </c>
      <c r="AH601" s="18">
        <v>0</v>
      </c>
      <c r="AI601">
        <v>0</v>
      </c>
      <c r="AJ601" t="s">
        <v>3630</v>
      </c>
      <c r="AK601">
        <v>21</v>
      </c>
      <c r="AL601" s="15">
        <v>45361</v>
      </c>
      <c r="AM601">
        <v>0</v>
      </c>
      <c r="AO601">
        <v>0</v>
      </c>
    </row>
    <row r="602" spans="1:41" ht="15.95" customHeight="1" x14ac:dyDescent="0.25">
      <c r="A602" s="2" t="s">
        <v>640</v>
      </c>
      <c r="B602" s="10" t="s">
        <v>2375</v>
      </c>
      <c r="C602">
        <v>0</v>
      </c>
      <c r="D602">
        <v>1</v>
      </c>
      <c r="E602">
        <v>1</v>
      </c>
      <c r="F602" s="10" t="s">
        <v>2375</v>
      </c>
      <c r="I602" t="s">
        <v>3629</v>
      </c>
      <c r="AF602" s="16">
        <v>183</v>
      </c>
      <c r="AH602" s="18">
        <v>0</v>
      </c>
      <c r="AI602">
        <v>0</v>
      </c>
      <c r="AJ602" t="s">
        <v>3630</v>
      </c>
      <c r="AK602">
        <v>21</v>
      </c>
      <c r="AL602" s="15">
        <v>45361</v>
      </c>
      <c r="AM602">
        <v>0</v>
      </c>
      <c r="AO602">
        <v>0</v>
      </c>
    </row>
    <row r="603" spans="1:41" ht="15.95" customHeight="1" x14ac:dyDescent="0.25">
      <c r="A603" s="2">
        <v>212582</v>
      </c>
      <c r="B603" s="11" t="s">
        <v>2376</v>
      </c>
      <c r="C603">
        <v>0</v>
      </c>
      <c r="D603">
        <v>1</v>
      </c>
      <c r="E603">
        <v>1</v>
      </c>
      <c r="F603" s="11" t="s">
        <v>2376</v>
      </c>
      <c r="I603" t="s">
        <v>3629</v>
      </c>
      <c r="AF603" s="16">
        <v>175</v>
      </c>
      <c r="AH603" s="18">
        <v>0</v>
      </c>
      <c r="AI603">
        <v>0</v>
      </c>
      <c r="AJ603" t="s">
        <v>3630</v>
      </c>
      <c r="AK603">
        <v>21</v>
      </c>
      <c r="AL603" s="15">
        <v>45361</v>
      </c>
      <c r="AM603">
        <v>0</v>
      </c>
      <c r="AO603">
        <v>0</v>
      </c>
    </row>
    <row r="604" spans="1:41" ht="15.95" customHeight="1" x14ac:dyDescent="0.25">
      <c r="A604" s="2" t="s">
        <v>641</v>
      </c>
      <c r="B604" s="11" t="s">
        <v>2377</v>
      </c>
      <c r="C604">
        <v>0</v>
      </c>
      <c r="D604">
        <v>1</v>
      </c>
      <c r="E604">
        <v>1</v>
      </c>
      <c r="F604" s="11" t="s">
        <v>2377</v>
      </c>
      <c r="I604" t="s">
        <v>3629</v>
      </c>
      <c r="AF604" s="16">
        <v>137</v>
      </c>
      <c r="AH604" s="18">
        <v>0</v>
      </c>
      <c r="AI604">
        <v>0</v>
      </c>
      <c r="AJ604" t="s">
        <v>3630</v>
      </c>
      <c r="AK604">
        <v>21</v>
      </c>
      <c r="AL604" s="15">
        <v>45361</v>
      </c>
      <c r="AM604">
        <v>0</v>
      </c>
      <c r="AO604">
        <v>0</v>
      </c>
    </row>
    <row r="605" spans="1:41" ht="15.95" customHeight="1" x14ac:dyDescent="0.25">
      <c r="A605" s="2" t="s">
        <v>642</v>
      </c>
      <c r="B605" s="11" t="s">
        <v>2378</v>
      </c>
      <c r="C605">
        <v>0</v>
      </c>
      <c r="D605">
        <v>1</v>
      </c>
      <c r="E605">
        <v>1</v>
      </c>
      <c r="F605" s="11" t="s">
        <v>2378</v>
      </c>
      <c r="I605" t="s">
        <v>3629</v>
      </c>
      <c r="AF605" s="16">
        <v>175</v>
      </c>
      <c r="AH605" s="18">
        <v>0</v>
      </c>
      <c r="AI605">
        <v>0</v>
      </c>
      <c r="AJ605" t="s">
        <v>3630</v>
      </c>
      <c r="AK605">
        <v>21</v>
      </c>
      <c r="AL605" s="15">
        <v>45361</v>
      </c>
      <c r="AM605">
        <v>0</v>
      </c>
      <c r="AO605">
        <v>0</v>
      </c>
    </row>
    <row r="606" spans="1:41" ht="15.95" customHeight="1" x14ac:dyDescent="0.25">
      <c r="A606" s="2" t="s">
        <v>643</v>
      </c>
      <c r="B606" s="11" t="s">
        <v>2379</v>
      </c>
      <c r="C606">
        <v>0</v>
      </c>
      <c r="D606">
        <v>1</v>
      </c>
      <c r="E606">
        <v>1</v>
      </c>
      <c r="F606" s="11" t="s">
        <v>2379</v>
      </c>
      <c r="I606" t="s">
        <v>3629</v>
      </c>
      <c r="AF606" s="16">
        <v>137</v>
      </c>
      <c r="AH606" s="18">
        <v>0</v>
      </c>
      <c r="AI606">
        <v>0</v>
      </c>
      <c r="AJ606" t="s">
        <v>3630</v>
      </c>
      <c r="AK606">
        <v>21</v>
      </c>
      <c r="AL606" s="15">
        <v>45361</v>
      </c>
      <c r="AM606">
        <v>0</v>
      </c>
      <c r="AO606">
        <v>0</v>
      </c>
    </row>
    <row r="607" spans="1:41" ht="15.95" customHeight="1" x14ac:dyDescent="0.25">
      <c r="A607" s="4" t="s">
        <v>644</v>
      </c>
      <c r="B607" s="9" t="s">
        <v>2380</v>
      </c>
      <c r="C607">
        <v>0</v>
      </c>
      <c r="D607">
        <v>1</v>
      </c>
      <c r="E607">
        <v>1</v>
      </c>
      <c r="F607" s="9" t="s">
        <v>2380</v>
      </c>
      <c r="I607" t="s">
        <v>3629</v>
      </c>
      <c r="AF607" s="16">
        <v>14</v>
      </c>
      <c r="AH607" s="18">
        <v>0</v>
      </c>
      <c r="AI607">
        <v>0</v>
      </c>
      <c r="AJ607" t="s">
        <v>3630</v>
      </c>
      <c r="AK607">
        <v>21</v>
      </c>
      <c r="AL607" s="15">
        <v>45361</v>
      </c>
      <c r="AM607">
        <v>0</v>
      </c>
      <c r="AO607">
        <v>0</v>
      </c>
    </row>
    <row r="608" spans="1:41" ht="15.95" customHeight="1" x14ac:dyDescent="0.25">
      <c r="A608" s="4" t="s">
        <v>645</v>
      </c>
      <c r="B608" s="9" t="s">
        <v>2381</v>
      </c>
      <c r="C608">
        <v>0</v>
      </c>
      <c r="D608">
        <v>1</v>
      </c>
      <c r="E608">
        <v>1</v>
      </c>
      <c r="F608" s="9" t="s">
        <v>2381</v>
      </c>
      <c r="I608" t="s">
        <v>3629</v>
      </c>
      <c r="AF608" s="16">
        <v>14</v>
      </c>
      <c r="AH608" s="18">
        <v>0</v>
      </c>
      <c r="AI608">
        <v>0</v>
      </c>
      <c r="AJ608" t="s">
        <v>3630</v>
      </c>
      <c r="AK608">
        <v>21</v>
      </c>
      <c r="AL608" s="15">
        <v>45361</v>
      </c>
      <c r="AM608">
        <v>0</v>
      </c>
      <c r="AO608">
        <v>0</v>
      </c>
    </row>
    <row r="609" spans="1:41" ht="15.95" customHeight="1" x14ac:dyDescent="0.25">
      <c r="A609" s="2" t="s">
        <v>646</v>
      </c>
      <c r="B609" s="10" t="s">
        <v>2382</v>
      </c>
      <c r="C609">
        <v>0</v>
      </c>
      <c r="D609">
        <v>1</v>
      </c>
      <c r="E609">
        <v>1</v>
      </c>
      <c r="F609" s="10" t="s">
        <v>2382</v>
      </c>
      <c r="I609" t="s">
        <v>3629</v>
      </c>
      <c r="AF609" s="16">
        <v>13</v>
      </c>
      <c r="AH609" s="18">
        <v>0</v>
      </c>
      <c r="AI609">
        <v>0</v>
      </c>
      <c r="AJ609" t="s">
        <v>3630</v>
      </c>
      <c r="AK609">
        <v>21</v>
      </c>
      <c r="AL609" s="15">
        <v>45361</v>
      </c>
      <c r="AM609">
        <v>0</v>
      </c>
      <c r="AO609">
        <v>0</v>
      </c>
    </row>
    <row r="610" spans="1:41" ht="15.95" customHeight="1" x14ac:dyDescent="0.25">
      <c r="A610" s="2" t="s">
        <v>647</v>
      </c>
      <c r="B610" s="11" t="s">
        <v>2383</v>
      </c>
      <c r="C610">
        <v>0</v>
      </c>
      <c r="D610">
        <v>1</v>
      </c>
      <c r="E610">
        <v>1</v>
      </c>
      <c r="F610" s="11" t="s">
        <v>2383</v>
      </c>
      <c r="I610" t="s">
        <v>3629</v>
      </c>
      <c r="AF610" s="16">
        <v>13</v>
      </c>
      <c r="AH610" s="18">
        <v>0</v>
      </c>
      <c r="AI610">
        <v>0</v>
      </c>
      <c r="AJ610" t="s">
        <v>3630</v>
      </c>
      <c r="AK610">
        <v>21</v>
      </c>
      <c r="AL610" s="15">
        <v>45361</v>
      </c>
      <c r="AM610">
        <v>0</v>
      </c>
      <c r="AO610">
        <v>0</v>
      </c>
    </row>
    <row r="611" spans="1:41" ht="15.95" customHeight="1" x14ac:dyDescent="0.25">
      <c r="A611" s="4" t="s">
        <v>648</v>
      </c>
      <c r="B611" s="10" t="s">
        <v>2384</v>
      </c>
      <c r="C611">
        <v>0</v>
      </c>
      <c r="D611">
        <v>1</v>
      </c>
      <c r="E611">
        <v>1</v>
      </c>
      <c r="F611" s="10" t="s">
        <v>2384</v>
      </c>
      <c r="I611" t="s">
        <v>3629</v>
      </c>
      <c r="AF611" s="16">
        <v>29</v>
      </c>
      <c r="AH611" s="18">
        <v>0</v>
      </c>
      <c r="AI611">
        <v>0</v>
      </c>
      <c r="AJ611" t="s">
        <v>3630</v>
      </c>
      <c r="AK611">
        <v>21</v>
      </c>
      <c r="AL611" s="15">
        <v>45361</v>
      </c>
      <c r="AM611">
        <v>0</v>
      </c>
      <c r="AO611">
        <v>0</v>
      </c>
    </row>
    <row r="612" spans="1:41" ht="15.95" customHeight="1" x14ac:dyDescent="0.25">
      <c r="A612" s="2" t="s">
        <v>649</v>
      </c>
      <c r="B612" s="11" t="s">
        <v>2385</v>
      </c>
      <c r="C612">
        <v>0</v>
      </c>
      <c r="D612">
        <v>1</v>
      </c>
      <c r="E612">
        <v>1</v>
      </c>
      <c r="F612" s="11" t="s">
        <v>2385</v>
      </c>
      <c r="I612" t="s">
        <v>3629</v>
      </c>
      <c r="AF612" s="16">
        <v>29</v>
      </c>
      <c r="AH612" s="18">
        <v>0</v>
      </c>
      <c r="AI612">
        <v>0</v>
      </c>
      <c r="AJ612" t="s">
        <v>3630</v>
      </c>
      <c r="AK612">
        <v>21</v>
      </c>
      <c r="AL612" s="15">
        <v>45361</v>
      </c>
      <c r="AM612">
        <v>0</v>
      </c>
      <c r="AO612">
        <v>0</v>
      </c>
    </row>
    <row r="613" spans="1:41" ht="15.95" customHeight="1" x14ac:dyDescent="0.25">
      <c r="A613" s="2" t="s">
        <v>650</v>
      </c>
      <c r="B613" s="11" t="s">
        <v>2386</v>
      </c>
      <c r="C613">
        <v>0</v>
      </c>
      <c r="D613">
        <v>1</v>
      </c>
      <c r="E613">
        <v>1</v>
      </c>
      <c r="F613" s="11" t="s">
        <v>2386</v>
      </c>
      <c r="I613" t="s">
        <v>3629</v>
      </c>
      <c r="AF613" s="16">
        <v>33</v>
      </c>
      <c r="AH613" s="18">
        <v>0</v>
      </c>
      <c r="AI613">
        <v>0</v>
      </c>
      <c r="AJ613" t="s">
        <v>3630</v>
      </c>
      <c r="AK613">
        <v>21</v>
      </c>
      <c r="AL613" s="15">
        <v>45361</v>
      </c>
      <c r="AM613">
        <v>0</v>
      </c>
      <c r="AO613">
        <v>0</v>
      </c>
    </row>
    <row r="614" spans="1:41" ht="15.95" customHeight="1" x14ac:dyDescent="0.25">
      <c r="A614" s="2" t="s">
        <v>651</v>
      </c>
      <c r="B614" s="11" t="s">
        <v>2387</v>
      </c>
      <c r="C614">
        <v>0</v>
      </c>
      <c r="D614">
        <v>1</v>
      </c>
      <c r="E614">
        <v>1</v>
      </c>
      <c r="F614" s="11" t="s">
        <v>2387</v>
      </c>
      <c r="I614" t="s">
        <v>3629</v>
      </c>
      <c r="AF614" s="16">
        <v>33</v>
      </c>
      <c r="AH614" s="18">
        <v>0</v>
      </c>
      <c r="AI614">
        <v>0</v>
      </c>
      <c r="AJ614" t="s">
        <v>3630</v>
      </c>
      <c r="AK614">
        <v>21</v>
      </c>
      <c r="AL614" s="15">
        <v>45361</v>
      </c>
      <c r="AM614">
        <v>0</v>
      </c>
      <c r="AO614">
        <v>0</v>
      </c>
    </row>
    <row r="615" spans="1:41" ht="15.95" customHeight="1" x14ac:dyDescent="0.25">
      <c r="A615" s="2" t="s">
        <v>652</v>
      </c>
      <c r="B615" s="9" t="s">
        <v>2388</v>
      </c>
      <c r="C615">
        <v>0</v>
      </c>
      <c r="D615">
        <v>1</v>
      </c>
      <c r="E615">
        <v>1</v>
      </c>
      <c r="F615" s="9" t="s">
        <v>2388</v>
      </c>
      <c r="I615" t="s">
        <v>3629</v>
      </c>
      <c r="AF615" s="16">
        <v>28</v>
      </c>
      <c r="AH615" s="18">
        <v>0</v>
      </c>
      <c r="AI615">
        <v>0</v>
      </c>
      <c r="AJ615" t="s">
        <v>3630</v>
      </c>
      <c r="AK615">
        <v>21</v>
      </c>
      <c r="AL615" s="15">
        <v>45361</v>
      </c>
      <c r="AM615">
        <v>0</v>
      </c>
      <c r="AO615">
        <v>0</v>
      </c>
    </row>
    <row r="616" spans="1:41" ht="15.95" customHeight="1" x14ac:dyDescent="0.25">
      <c r="A616" s="2" t="s">
        <v>653</v>
      </c>
      <c r="B616" s="9" t="s">
        <v>2389</v>
      </c>
      <c r="C616">
        <v>0</v>
      </c>
      <c r="D616">
        <v>1</v>
      </c>
      <c r="E616">
        <v>1</v>
      </c>
      <c r="F616" s="9" t="s">
        <v>2389</v>
      </c>
      <c r="I616" t="s">
        <v>3629</v>
      </c>
      <c r="AF616" s="16">
        <v>9</v>
      </c>
      <c r="AH616" s="18">
        <v>0</v>
      </c>
      <c r="AI616">
        <v>0</v>
      </c>
      <c r="AJ616" t="s">
        <v>3630</v>
      </c>
      <c r="AK616">
        <v>21</v>
      </c>
      <c r="AL616" s="15">
        <v>45361</v>
      </c>
      <c r="AM616">
        <v>0</v>
      </c>
      <c r="AO616">
        <v>0</v>
      </c>
    </row>
    <row r="617" spans="1:41" ht="15.95" customHeight="1" x14ac:dyDescent="0.25">
      <c r="A617" s="2" t="s">
        <v>654</v>
      </c>
      <c r="B617" s="9" t="s">
        <v>2390</v>
      </c>
      <c r="C617">
        <v>0</v>
      </c>
      <c r="D617">
        <v>1</v>
      </c>
      <c r="E617">
        <v>1</v>
      </c>
      <c r="F617" s="9" t="s">
        <v>2390</v>
      </c>
      <c r="I617" t="s">
        <v>3629</v>
      </c>
      <c r="AF617" s="16">
        <v>8</v>
      </c>
      <c r="AH617" s="18">
        <v>0</v>
      </c>
      <c r="AI617">
        <v>0</v>
      </c>
      <c r="AJ617" t="s">
        <v>3630</v>
      </c>
      <c r="AK617">
        <v>21</v>
      </c>
      <c r="AL617" s="15">
        <v>45361</v>
      </c>
      <c r="AM617">
        <v>0</v>
      </c>
      <c r="AO617">
        <v>0</v>
      </c>
    </row>
    <row r="618" spans="1:41" ht="15.95" customHeight="1" x14ac:dyDescent="0.25">
      <c r="A618" s="2" t="s">
        <v>655</v>
      </c>
      <c r="B618" s="9" t="s">
        <v>2391</v>
      </c>
      <c r="C618">
        <v>0</v>
      </c>
      <c r="D618">
        <v>1</v>
      </c>
      <c r="E618">
        <v>1</v>
      </c>
      <c r="F618" s="9" t="s">
        <v>2391</v>
      </c>
      <c r="I618" t="s">
        <v>3629</v>
      </c>
      <c r="AF618" s="16">
        <v>8</v>
      </c>
      <c r="AH618" s="18">
        <v>0</v>
      </c>
      <c r="AI618">
        <v>0</v>
      </c>
      <c r="AJ618" t="s">
        <v>3630</v>
      </c>
      <c r="AK618">
        <v>21</v>
      </c>
      <c r="AL618" s="15">
        <v>45361</v>
      </c>
      <c r="AM618">
        <v>0</v>
      </c>
      <c r="AO618">
        <v>0</v>
      </c>
    </row>
    <row r="619" spans="1:41" ht="15.95" customHeight="1" x14ac:dyDescent="0.25">
      <c r="A619" s="2" t="s">
        <v>656</v>
      </c>
      <c r="B619" s="9" t="s">
        <v>2392</v>
      </c>
      <c r="C619">
        <v>0</v>
      </c>
      <c r="D619">
        <v>1</v>
      </c>
      <c r="E619">
        <v>1</v>
      </c>
      <c r="F619" s="9" t="s">
        <v>2392</v>
      </c>
      <c r="I619" t="s">
        <v>3629</v>
      </c>
      <c r="AF619" s="16">
        <v>17</v>
      </c>
      <c r="AH619" s="18">
        <v>0</v>
      </c>
      <c r="AI619">
        <v>0</v>
      </c>
      <c r="AJ619" t="s">
        <v>3630</v>
      </c>
      <c r="AK619">
        <v>21</v>
      </c>
      <c r="AL619" s="15">
        <v>45361</v>
      </c>
      <c r="AM619">
        <v>0</v>
      </c>
      <c r="AO619">
        <v>0</v>
      </c>
    </row>
    <row r="620" spans="1:41" ht="15.95" customHeight="1" x14ac:dyDescent="0.25">
      <c r="A620" s="2" t="s">
        <v>657</v>
      </c>
      <c r="B620" s="9" t="s">
        <v>2393</v>
      </c>
      <c r="C620">
        <v>0</v>
      </c>
      <c r="D620">
        <v>1</v>
      </c>
      <c r="E620">
        <v>1</v>
      </c>
      <c r="F620" s="9" t="s">
        <v>2393</v>
      </c>
      <c r="I620" t="s">
        <v>3629</v>
      </c>
      <c r="AF620" s="16">
        <v>17</v>
      </c>
      <c r="AH620" s="18">
        <v>0</v>
      </c>
      <c r="AI620">
        <v>0</v>
      </c>
      <c r="AJ620" t="s">
        <v>3630</v>
      </c>
      <c r="AK620">
        <v>21</v>
      </c>
      <c r="AL620" s="15">
        <v>45361</v>
      </c>
      <c r="AM620">
        <v>0</v>
      </c>
      <c r="AO620">
        <v>0</v>
      </c>
    </row>
    <row r="621" spans="1:41" ht="15.95" customHeight="1" x14ac:dyDescent="0.25">
      <c r="A621" s="2" t="s">
        <v>658</v>
      </c>
      <c r="B621" s="9" t="s">
        <v>2394</v>
      </c>
      <c r="C621">
        <v>0</v>
      </c>
      <c r="D621">
        <v>1</v>
      </c>
      <c r="E621">
        <v>1</v>
      </c>
      <c r="F621" s="9" t="s">
        <v>2394</v>
      </c>
      <c r="I621" t="s">
        <v>3629</v>
      </c>
      <c r="AF621" s="16">
        <v>28</v>
      </c>
      <c r="AH621" s="18">
        <v>0</v>
      </c>
      <c r="AI621">
        <v>0</v>
      </c>
      <c r="AJ621" t="s">
        <v>3630</v>
      </c>
      <c r="AK621">
        <v>21</v>
      </c>
      <c r="AL621" s="15">
        <v>45361</v>
      </c>
      <c r="AM621">
        <v>0</v>
      </c>
      <c r="AO621">
        <v>0</v>
      </c>
    </row>
    <row r="622" spans="1:41" ht="15.95" customHeight="1" x14ac:dyDescent="0.25">
      <c r="A622" s="2" t="s">
        <v>659</v>
      </c>
      <c r="B622" s="10" t="s">
        <v>2395</v>
      </c>
      <c r="C622">
        <v>0</v>
      </c>
      <c r="D622">
        <v>1</v>
      </c>
      <c r="E622">
        <v>1</v>
      </c>
      <c r="F622" s="10" t="s">
        <v>2395</v>
      </c>
      <c r="I622" t="s">
        <v>3629</v>
      </c>
      <c r="AF622" s="16">
        <v>28</v>
      </c>
      <c r="AH622" s="18">
        <v>0</v>
      </c>
      <c r="AI622">
        <v>0</v>
      </c>
      <c r="AJ622" t="s">
        <v>3630</v>
      </c>
      <c r="AK622">
        <v>21</v>
      </c>
      <c r="AL622" s="15">
        <v>45361</v>
      </c>
      <c r="AM622">
        <v>0</v>
      </c>
      <c r="AO622">
        <v>0</v>
      </c>
    </row>
    <row r="623" spans="1:41" ht="15.95" customHeight="1" x14ac:dyDescent="0.25">
      <c r="A623" s="2" t="s">
        <v>660</v>
      </c>
      <c r="B623" s="9" t="s">
        <v>2396</v>
      </c>
      <c r="C623">
        <v>0</v>
      </c>
      <c r="D623">
        <v>1</v>
      </c>
      <c r="E623">
        <v>1</v>
      </c>
      <c r="F623" s="9" t="s">
        <v>2396</v>
      </c>
      <c r="I623" t="s">
        <v>3629</v>
      </c>
      <c r="AF623" s="16">
        <v>30</v>
      </c>
      <c r="AH623" s="18">
        <v>0</v>
      </c>
      <c r="AI623">
        <v>0</v>
      </c>
      <c r="AJ623" t="s">
        <v>3630</v>
      </c>
      <c r="AK623">
        <v>21</v>
      </c>
      <c r="AL623" s="15">
        <v>45361</v>
      </c>
      <c r="AM623">
        <v>0</v>
      </c>
      <c r="AO623">
        <v>0</v>
      </c>
    </row>
    <row r="624" spans="1:41" ht="15.95" customHeight="1" x14ac:dyDescent="0.25">
      <c r="A624" s="2" t="s">
        <v>661</v>
      </c>
      <c r="B624" s="9" t="s">
        <v>2397</v>
      </c>
      <c r="C624">
        <v>0</v>
      </c>
      <c r="D624">
        <v>1</v>
      </c>
      <c r="E624">
        <v>1</v>
      </c>
      <c r="F624" s="9" t="s">
        <v>2397</v>
      </c>
      <c r="I624" t="s">
        <v>3629</v>
      </c>
      <c r="AF624" s="16">
        <v>30</v>
      </c>
      <c r="AH624" s="18">
        <v>0</v>
      </c>
      <c r="AI624">
        <v>0</v>
      </c>
      <c r="AJ624" t="s">
        <v>3630</v>
      </c>
      <c r="AK624">
        <v>21</v>
      </c>
      <c r="AL624" s="15">
        <v>45361</v>
      </c>
      <c r="AM624">
        <v>0</v>
      </c>
      <c r="AO624">
        <v>0</v>
      </c>
    </row>
    <row r="625" spans="1:41" ht="15.95" customHeight="1" x14ac:dyDescent="0.25">
      <c r="A625" s="2" t="s">
        <v>662</v>
      </c>
      <c r="B625" s="9" t="s">
        <v>2398</v>
      </c>
      <c r="C625">
        <v>0</v>
      </c>
      <c r="D625">
        <v>1</v>
      </c>
      <c r="E625">
        <v>1</v>
      </c>
      <c r="F625" s="9" t="s">
        <v>2398</v>
      </c>
      <c r="I625" t="s">
        <v>3629</v>
      </c>
      <c r="AF625" s="16">
        <v>30</v>
      </c>
      <c r="AH625" s="18">
        <v>0</v>
      </c>
      <c r="AI625">
        <v>0</v>
      </c>
      <c r="AJ625" t="s">
        <v>3630</v>
      </c>
      <c r="AK625">
        <v>21</v>
      </c>
      <c r="AL625" s="15">
        <v>45361</v>
      </c>
      <c r="AM625">
        <v>0</v>
      </c>
      <c r="AO625">
        <v>0</v>
      </c>
    </row>
    <row r="626" spans="1:41" ht="15.95" customHeight="1" x14ac:dyDescent="0.25">
      <c r="A626" s="2" t="s">
        <v>663</v>
      </c>
      <c r="B626" s="10" t="s">
        <v>2399</v>
      </c>
      <c r="C626">
        <v>0</v>
      </c>
      <c r="D626">
        <v>1</v>
      </c>
      <c r="E626">
        <v>1</v>
      </c>
      <c r="F626" s="10" t="s">
        <v>2399</v>
      </c>
      <c r="I626" t="s">
        <v>3629</v>
      </c>
      <c r="AF626" s="16">
        <v>30</v>
      </c>
      <c r="AH626" s="18">
        <v>0</v>
      </c>
      <c r="AI626">
        <v>0</v>
      </c>
      <c r="AJ626" t="s">
        <v>3630</v>
      </c>
      <c r="AK626">
        <v>21</v>
      </c>
      <c r="AL626" s="15">
        <v>45361</v>
      </c>
      <c r="AM626">
        <v>0</v>
      </c>
      <c r="AO626">
        <v>0</v>
      </c>
    </row>
    <row r="627" spans="1:41" ht="15.95" customHeight="1" x14ac:dyDescent="0.25">
      <c r="A627" s="2" t="s">
        <v>664</v>
      </c>
      <c r="B627" s="9" t="s">
        <v>2400</v>
      </c>
      <c r="C627">
        <v>0</v>
      </c>
      <c r="D627">
        <v>1</v>
      </c>
      <c r="E627">
        <v>1</v>
      </c>
      <c r="F627" s="9" t="s">
        <v>2400</v>
      </c>
      <c r="I627" t="s">
        <v>3629</v>
      </c>
      <c r="AF627" s="16">
        <v>43</v>
      </c>
      <c r="AH627" s="18">
        <v>0</v>
      </c>
      <c r="AI627">
        <v>0</v>
      </c>
      <c r="AJ627" t="s">
        <v>3630</v>
      </c>
      <c r="AK627">
        <v>21</v>
      </c>
      <c r="AL627" s="15">
        <v>45361</v>
      </c>
      <c r="AM627">
        <v>0</v>
      </c>
      <c r="AO627">
        <v>0</v>
      </c>
    </row>
    <row r="628" spans="1:41" ht="15.95" customHeight="1" x14ac:dyDescent="0.25">
      <c r="A628" s="2" t="s">
        <v>665</v>
      </c>
      <c r="B628" s="9" t="s">
        <v>2401</v>
      </c>
      <c r="C628">
        <v>0</v>
      </c>
      <c r="D628">
        <v>1</v>
      </c>
      <c r="E628">
        <v>1</v>
      </c>
      <c r="F628" s="9" t="s">
        <v>2401</v>
      </c>
      <c r="I628" t="s">
        <v>3629</v>
      </c>
      <c r="AF628" s="16">
        <v>43</v>
      </c>
      <c r="AH628" s="18">
        <v>0</v>
      </c>
      <c r="AI628">
        <v>0</v>
      </c>
      <c r="AJ628" t="s">
        <v>3630</v>
      </c>
      <c r="AK628">
        <v>21</v>
      </c>
      <c r="AL628" s="15">
        <v>45361</v>
      </c>
      <c r="AM628">
        <v>0</v>
      </c>
      <c r="AO628">
        <v>0</v>
      </c>
    </row>
    <row r="629" spans="1:41" ht="15.95" customHeight="1" x14ac:dyDescent="0.25">
      <c r="A629" s="2" t="s">
        <v>666</v>
      </c>
      <c r="B629" s="9" t="s">
        <v>2402</v>
      </c>
      <c r="C629">
        <v>0</v>
      </c>
      <c r="D629">
        <v>1</v>
      </c>
      <c r="E629">
        <v>1</v>
      </c>
      <c r="F629" s="9" t="s">
        <v>2402</v>
      </c>
      <c r="I629" t="s">
        <v>3629</v>
      </c>
      <c r="AF629" s="16">
        <v>96</v>
      </c>
      <c r="AH629" s="18">
        <v>0</v>
      </c>
      <c r="AI629">
        <v>0</v>
      </c>
      <c r="AJ629" t="s">
        <v>3630</v>
      </c>
      <c r="AK629">
        <v>21</v>
      </c>
      <c r="AL629" s="15">
        <v>45361</v>
      </c>
      <c r="AM629">
        <v>0</v>
      </c>
      <c r="AO629">
        <v>0</v>
      </c>
    </row>
    <row r="630" spans="1:41" ht="15.95" customHeight="1" x14ac:dyDescent="0.25">
      <c r="A630" s="2" t="s">
        <v>667</v>
      </c>
      <c r="B630" s="9" t="s">
        <v>2403</v>
      </c>
      <c r="C630">
        <v>0</v>
      </c>
      <c r="D630">
        <v>1</v>
      </c>
      <c r="E630">
        <v>1</v>
      </c>
      <c r="F630" s="9" t="s">
        <v>2403</v>
      </c>
      <c r="I630" t="s">
        <v>3629</v>
      </c>
      <c r="AF630" s="16">
        <v>128</v>
      </c>
      <c r="AH630" s="18">
        <v>0</v>
      </c>
      <c r="AI630">
        <v>0</v>
      </c>
      <c r="AJ630" t="s">
        <v>3630</v>
      </c>
      <c r="AK630">
        <v>21</v>
      </c>
      <c r="AL630" s="15">
        <v>45361</v>
      </c>
      <c r="AM630">
        <v>0</v>
      </c>
      <c r="AO630">
        <v>0</v>
      </c>
    </row>
    <row r="631" spans="1:41" ht="15.95" customHeight="1" x14ac:dyDescent="0.25">
      <c r="A631" s="2" t="s">
        <v>668</v>
      </c>
      <c r="B631" s="9" t="s">
        <v>2404</v>
      </c>
      <c r="C631">
        <v>0</v>
      </c>
      <c r="D631">
        <v>1</v>
      </c>
      <c r="E631">
        <v>1</v>
      </c>
      <c r="F631" s="9" t="s">
        <v>2404</v>
      </c>
      <c r="I631" t="s">
        <v>3629</v>
      </c>
      <c r="AF631" s="16">
        <v>96</v>
      </c>
      <c r="AH631" s="18">
        <v>0</v>
      </c>
      <c r="AI631">
        <v>0</v>
      </c>
      <c r="AJ631" t="s">
        <v>3630</v>
      </c>
      <c r="AK631">
        <v>21</v>
      </c>
      <c r="AL631" s="15">
        <v>45361</v>
      </c>
      <c r="AM631">
        <v>0</v>
      </c>
      <c r="AO631">
        <v>0</v>
      </c>
    </row>
    <row r="632" spans="1:41" ht="15.95" customHeight="1" x14ac:dyDescent="0.25">
      <c r="A632" s="4" t="s">
        <v>669</v>
      </c>
      <c r="B632" s="9" t="s">
        <v>2405</v>
      </c>
      <c r="C632">
        <v>0</v>
      </c>
      <c r="D632">
        <v>1</v>
      </c>
      <c r="E632">
        <v>1</v>
      </c>
      <c r="F632" s="9" t="s">
        <v>2405</v>
      </c>
      <c r="I632" t="s">
        <v>3629</v>
      </c>
      <c r="AF632" s="16">
        <v>112</v>
      </c>
      <c r="AH632" s="18">
        <v>0</v>
      </c>
      <c r="AI632">
        <v>0</v>
      </c>
      <c r="AJ632" t="s">
        <v>3630</v>
      </c>
      <c r="AK632">
        <v>21</v>
      </c>
      <c r="AL632" s="15">
        <v>45361</v>
      </c>
      <c r="AM632">
        <v>0</v>
      </c>
      <c r="AO632">
        <v>0</v>
      </c>
    </row>
    <row r="633" spans="1:41" ht="15.95" customHeight="1" x14ac:dyDescent="0.25">
      <c r="A633" s="4" t="s">
        <v>670</v>
      </c>
      <c r="B633" s="9" t="s">
        <v>2406</v>
      </c>
      <c r="C633">
        <v>0</v>
      </c>
      <c r="D633">
        <v>1</v>
      </c>
      <c r="E633">
        <v>1</v>
      </c>
      <c r="F633" s="9" t="s">
        <v>2406</v>
      </c>
      <c r="I633" t="s">
        <v>3629</v>
      </c>
      <c r="AF633" s="16">
        <v>112</v>
      </c>
      <c r="AH633" s="18">
        <v>0</v>
      </c>
      <c r="AI633">
        <v>0</v>
      </c>
      <c r="AJ633" t="s">
        <v>3630</v>
      </c>
      <c r="AK633">
        <v>21</v>
      </c>
      <c r="AL633" s="15">
        <v>45361</v>
      </c>
      <c r="AM633">
        <v>0</v>
      </c>
      <c r="AO633">
        <v>0</v>
      </c>
    </row>
    <row r="634" spans="1:41" ht="15.95" customHeight="1" x14ac:dyDescent="0.25">
      <c r="A634" s="2" t="s">
        <v>671</v>
      </c>
      <c r="B634" s="10" t="s">
        <v>2407</v>
      </c>
      <c r="C634">
        <v>0</v>
      </c>
      <c r="D634">
        <v>1</v>
      </c>
      <c r="E634">
        <v>1</v>
      </c>
      <c r="F634" s="10" t="s">
        <v>2407</v>
      </c>
      <c r="I634" t="s">
        <v>3629</v>
      </c>
      <c r="AF634" s="16">
        <v>123</v>
      </c>
      <c r="AH634" s="18">
        <v>0</v>
      </c>
      <c r="AI634">
        <v>0</v>
      </c>
      <c r="AJ634" t="s">
        <v>3630</v>
      </c>
      <c r="AK634">
        <v>21</v>
      </c>
      <c r="AL634" s="15">
        <v>45361</v>
      </c>
      <c r="AM634">
        <v>0</v>
      </c>
      <c r="AO634">
        <v>0</v>
      </c>
    </row>
    <row r="635" spans="1:41" ht="15.95" customHeight="1" x14ac:dyDescent="0.25">
      <c r="A635" s="4" t="s">
        <v>672</v>
      </c>
      <c r="B635" s="10" t="s">
        <v>2408</v>
      </c>
      <c r="C635">
        <v>0</v>
      </c>
      <c r="D635">
        <v>1</v>
      </c>
      <c r="E635">
        <v>1</v>
      </c>
      <c r="F635" s="10" t="s">
        <v>2408</v>
      </c>
      <c r="I635" t="s">
        <v>3629</v>
      </c>
      <c r="AF635" s="16">
        <v>92</v>
      </c>
      <c r="AH635" s="18">
        <v>0</v>
      </c>
      <c r="AI635">
        <v>0</v>
      </c>
      <c r="AJ635" t="s">
        <v>3630</v>
      </c>
      <c r="AK635">
        <v>21</v>
      </c>
      <c r="AL635" s="15">
        <v>45361</v>
      </c>
      <c r="AM635">
        <v>0</v>
      </c>
      <c r="AO635">
        <v>0</v>
      </c>
    </row>
    <row r="636" spans="1:41" ht="15.95" customHeight="1" x14ac:dyDescent="0.25">
      <c r="A636" s="2" t="s">
        <v>673</v>
      </c>
      <c r="B636" s="10" t="s">
        <v>2409</v>
      </c>
      <c r="C636">
        <v>0</v>
      </c>
      <c r="D636">
        <v>1</v>
      </c>
      <c r="E636">
        <v>1</v>
      </c>
      <c r="F636" s="10" t="s">
        <v>2409</v>
      </c>
      <c r="I636" t="s">
        <v>3629</v>
      </c>
      <c r="AF636" s="16">
        <v>123</v>
      </c>
      <c r="AH636" s="18">
        <v>0</v>
      </c>
      <c r="AI636">
        <v>0</v>
      </c>
      <c r="AJ636" t="s">
        <v>3630</v>
      </c>
      <c r="AK636">
        <v>21</v>
      </c>
      <c r="AL636" s="15">
        <v>45361</v>
      </c>
      <c r="AM636">
        <v>0</v>
      </c>
      <c r="AO636">
        <v>0</v>
      </c>
    </row>
    <row r="637" spans="1:41" ht="15.95" customHeight="1" x14ac:dyDescent="0.25">
      <c r="A637" s="4" t="s">
        <v>674</v>
      </c>
      <c r="B637" s="10" t="s">
        <v>2410</v>
      </c>
      <c r="C637">
        <v>0</v>
      </c>
      <c r="D637">
        <v>1</v>
      </c>
      <c r="E637">
        <v>1</v>
      </c>
      <c r="F637" s="10" t="s">
        <v>2410</v>
      </c>
      <c r="I637" t="s">
        <v>3629</v>
      </c>
      <c r="AF637" s="16">
        <v>92</v>
      </c>
      <c r="AH637" s="18">
        <v>0</v>
      </c>
      <c r="AI637">
        <v>0</v>
      </c>
      <c r="AJ637" t="s">
        <v>3630</v>
      </c>
      <c r="AK637">
        <v>21</v>
      </c>
      <c r="AL637" s="15">
        <v>45361</v>
      </c>
      <c r="AM637">
        <v>0</v>
      </c>
      <c r="AO637">
        <v>0</v>
      </c>
    </row>
    <row r="638" spans="1:41" ht="15.95" customHeight="1" x14ac:dyDescent="0.25">
      <c r="A638" s="4" t="s">
        <v>675</v>
      </c>
      <c r="B638" s="10" t="s">
        <v>2411</v>
      </c>
      <c r="C638">
        <v>0</v>
      </c>
      <c r="D638">
        <v>1</v>
      </c>
      <c r="E638">
        <v>1</v>
      </c>
      <c r="F638" s="10" t="s">
        <v>2411</v>
      </c>
      <c r="I638" t="s">
        <v>3629</v>
      </c>
      <c r="AF638" s="16">
        <v>123</v>
      </c>
      <c r="AH638" s="18">
        <v>0</v>
      </c>
      <c r="AI638">
        <v>0</v>
      </c>
      <c r="AJ638" t="s">
        <v>3630</v>
      </c>
      <c r="AK638">
        <v>21</v>
      </c>
      <c r="AL638" s="15">
        <v>45361</v>
      </c>
      <c r="AM638">
        <v>0</v>
      </c>
      <c r="AO638">
        <v>0</v>
      </c>
    </row>
    <row r="639" spans="1:41" ht="15.95" customHeight="1" x14ac:dyDescent="0.25">
      <c r="A639" s="2" t="s">
        <v>676</v>
      </c>
      <c r="B639" s="9" t="s">
        <v>2412</v>
      </c>
      <c r="C639">
        <v>0</v>
      </c>
      <c r="D639">
        <v>1</v>
      </c>
      <c r="E639">
        <v>1</v>
      </c>
      <c r="F639" s="9" t="s">
        <v>2412</v>
      </c>
      <c r="I639" t="s">
        <v>3629</v>
      </c>
      <c r="AF639" s="16">
        <v>92</v>
      </c>
      <c r="AH639" s="18">
        <v>0</v>
      </c>
      <c r="AI639">
        <v>0</v>
      </c>
      <c r="AJ639" t="s">
        <v>3630</v>
      </c>
      <c r="AK639">
        <v>21</v>
      </c>
      <c r="AL639" s="15">
        <v>45361</v>
      </c>
      <c r="AM639">
        <v>0</v>
      </c>
      <c r="AO639">
        <v>0</v>
      </c>
    </row>
    <row r="640" spans="1:41" ht="15.95" customHeight="1" x14ac:dyDescent="0.25">
      <c r="A640" s="2" t="s">
        <v>677</v>
      </c>
      <c r="B640" s="11" t="s">
        <v>2413</v>
      </c>
      <c r="C640">
        <v>0</v>
      </c>
      <c r="D640">
        <v>1</v>
      </c>
      <c r="E640">
        <v>1</v>
      </c>
      <c r="F640" s="11" t="s">
        <v>2413</v>
      </c>
      <c r="I640" t="s">
        <v>3629</v>
      </c>
      <c r="AF640" s="16">
        <v>92</v>
      </c>
      <c r="AH640" s="18">
        <v>0</v>
      </c>
      <c r="AI640">
        <v>0</v>
      </c>
      <c r="AJ640" t="s">
        <v>3630</v>
      </c>
      <c r="AK640">
        <v>21</v>
      </c>
      <c r="AL640" s="15">
        <v>45361</v>
      </c>
      <c r="AM640">
        <v>0</v>
      </c>
      <c r="AO640">
        <v>0</v>
      </c>
    </row>
    <row r="641" spans="1:41" ht="15.95" customHeight="1" x14ac:dyDescent="0.25">
      <c r="A641" s="4" t="s">
        <v>678</v>
      </c>
      <c r="B641" s="10" t="s">
        <v>2414</v>
      </c>
      <c r="C641">
        <v>0</v>
      </c>
      <c r="D641">
        <v>1</v>
      </c>
      <c r="E641">
        <v>1</v>
      </c>
      <c r="F641" s="10" t="s">
        <v>2414</v>
      </c>
      <c r="I641" t="s">
        <v>3629</v>
      </c>
      <c r="AF641" s="16">
        <v>96</v>
      </c>
      <c r="AH641" s="18">
        <v>0</v>
      </c>
      <c r="AI641">
        <v>0</v>
      </c>
      <c r="AJ641" t="s">
        <v>3630</v>
      </c>
      <c r="AK641">
        <v>21</v>
      </c>
      <c r="AL641" s="15">
        <v>45361</v>
      </c>
      <c r="AM641">
        <v>0</v>
      </c>
      <c r="AO641">
        <v>0</v>
      </c>
    </row>
    <row r="642" spans="1:41" ht="15.95" customHeight="1" x14ac:dyDescent="0.25">
      <c r="A642" s="2" t="s">
        <v>679</v>
      </c>
      <c r="B642" s="11" t="s">
        <v>2415</v>
      </c>
      <c r="C642">
        <v>0</v>
      </c>
      <c r="D642">
        <v>1</v>
      </c>
      <c r="E642">
        <v>1</v>
      </c>
      <c r="F642" s="11" t="s">
        <v>2415</v>
      </c>
      <c r="I642" t="s">
        <v>3629</v>
      </c>
      <c r="AF642" s="16">
        <v>123</v>
      </c>
      <c r="AH642" s="18">
        <v>0</v>
      </c>
      <c r="AI642">
        <v>0</v>
      </c>
      <c r="AJ642" t="s">
        <v>3630</v>
      </c>
      <c r="AK642">
        <v>21</v>
      </c>
      <c r="AL642" s="15">
        <v>45361</v>
      </c>
      <c r="AM642">
        <v>0</v>
      </c>
      <c r="AO642">
        <v>0</v>
      </c>
    </row>
    <row r="643" spans="1:41" ht="15.95" customHeight="1" x14ac:dyDescent="0.25">
      <c r="A643" s="2" t="s">
        <v>680</v>
      </c>
      <c r="B643" s="10" t="s">
        <v>2416</v>
      </c>
      <c r="C643">
        <v>0</v>
      </c>
      <c r="D643">
        <v>1</v>
      </c>
      <c r="E643">
        <v>1</v>
      </c>
      <c r="F643" s="10" t="s">
        <v>2416</v>
      </c>
      <c r="I643" t="s">
        <v>3629</v>
      </c>
      <c r="AF643" s="16">
        <v>132</v>
      </c>
      <c r="AH643" s="18">
        <v>0</v>
      </c>
      <c r="AI643">
        <v>0</v>
      </c>
      <c r="AJ643" t="s">
        <v>3630</v>
      </c>
      <c r="AK643">
        <v>21</v>
      </c>
      <c r="AL643" s="15">
        <v>45361</v>
      </c>
      <c r="AM643">
        <v>0</v>
      </c>
      <c r="AO643">
        <v>0</v>
      </c>
    </row>
    <row r="644" spans="1:41" ht="15.95" customHeight="1" x14ac:dyDescent="0.25">
      <c r="A644" s="2" t="s">
        <v>681</v>
      </c>
      <c r="B644" s="10" t="s">
        <v>2417</v>
      </c>
      <c r="C644">
        <v>0</v>
      </c>
      <c r="D644">
        <v>1</v>
      </c>
      <c r="E644">
        <v>1</v>
      </c>
      <c r="F644" s="10" t="s">
        <v>2417</v>
      </c>
      <c r="I644" t="s">
        <v>3629</v>
      </c>
      <c r="AF644" s="16">
        <v>114</v>
      </c>
      <c r="AH644" s="18">
        <v>0</v>
      </c>
      <c r="AI644">
        <v>0</v>
      </c>
      <c r="AJ644" t="s">
        <v>3630</v>
      </c>
      <c r="AK644">
        <v>21</v>
      </c>
      <c r="AL644" s="15">
        <v>45361</v>
      </c>
      <c r="AM644">
        <v>0</v>
      </c>
      <c r="AO644">
        <v>0</v>
      </c>
    </row>
    <row r="645" spans="1:41" ht="15.95" customHeight="1" x14ac:dyDescent="0.25">
      <c r="A645" s="2" t="s">
        <v>682</v>
      </c>
      <c r="B645" s="10" t="s">
        <v>2418</v>
      </c>
      <c r="C645">
        <v>0</v>
      </c>
      <c r="D645">
        <v>1</v>
      </c>
      <c r="E645">
        <v>1</v>
      </c>
      <c r="F645" s="10" t="s">
        <v>2418</v>
      </c>
      <c r="I645" t="s">
        <v>3629</v>
      </c>
      <c r="AF645" s="16">
        <v>132</v>
      </c>
      <c r="AH645" s="18">
        <v>0</v>
      </c>
      <c r="AI645">
        <v>0</v>
      </c>
      <c r="AJ645" t="s">
        <v>3630</v>
      </c>
      <c r="AK645">
        <v>21</v>
      </c>
      <c r="AL645" s="15">
        <v>45361</v>
      </c>
      <c r="AM645">
        <v>0</v>
      </c>
      <c r="AO645">
        <v>0</v>
      </c>
    </row>
    <row r="646" spans="1:41" ht="15.95" customHeight="1" x14ac:dyDescent="0.25">
      <c r="A646" s="2" t="s">
        <v>683</v>
      </c>
      <c r="B646" s="10" t="s">
        <v>2419</v>
      </c>
      <c r="C646">
        <v>0</v>
      </c>
      <c r="D646">
        <v>1</v>
      </c>
      <c r="E646">
        <v>1</v>
      </c>
      <c r="F646" s="10" t="s">
        <v>2419</v>
      </c>
      <c r="I646" t="s">
        <v>3629</v>
      </c>
      <c r="AF646" s="16">
        <v>114</v>
      </c>
      <c r="AH646" s="18">
        <v>0</v>
      </c>
      <c r="AI646">
        <v>0</v>
      </c>
      <c r="AJ646" t="s">
        <v>3630</v>
      </c>
      <c r="AK646">
        <v>21</v>
      </c>
      <c r="AL646" s="15">
        <v>45361</v>
      </c>
      <c r="AM646">
        <v>0</v>
      </c>
      <c r="AO646">
        <v>0</v>
      </c>
    </row>
    <row r="647" spans="1:41" ht="15.95" customHeight="1" x14ac:dyDescent="0.25">
      <c r="A647" s="4" t="s">
        <v>684</v>
      </c>
      <c r="B647" s="9" t="s">
        <v>2420</v>
      </c>
      <c r="C647">
        <v>0</v>
      </c>
      <c r="D647">
        <v>1</v>
      </c>
      <c r="E647">
        <v>1</v>
      </c>
      <c r="F647" s="9" t="s">
        <v>2420</v>
      </c>
      <c r="I647" t="s">
        <v>3629</v>
      </c>
      <c r="AF647" s="16">
        <v>132</v>
      </c>
      <c r="AH647" s="18">
        <v>0</v>
      </c>
      <c r="AI647">
        <v>0</v>
      </c>
      <c r="AJ647" t="s">
        <v>3630</v>
      </c>
      <c r="AK647">
        <v>21</v>
      </c>
      <c r="AL647" s="15">
        <v>45361</v>
      </c>
      <c r="AM647">
        <v>0</v>
      </c>
      <c r="AO647">
        <v>0</v>
      </c>
    </row>
    <row r="648" spans="1:41" ht="15.95" customHeight="1" x14ac:dyDescent="0.25">
      <c r="A648" s="4" t="s">
        <v>685</v>
      </c>
      <c r="B648" s="9" t="s">
        <v>2421</v>
      </c>
      <c r="C648">
        <v>0</v>
      </c>
      <c r="D648">
        <v>1</v>
      </c>
      <c r="E648">
        <v>1</v>
      </c>
      <c r="F648" s="9" t="s">
        <v>2421</v>
      </c>
      <c r="I648" t="s">
        <v>3629</v>
      </c>
      <c r="AF648" s="16">
        <v>114</v>
      </c>
      <c r="AH648" s="18">
        <v>0</v>
      </c>
      <c r="AI648">
        <v>0</v>
      </c>
      <c r="AJ648" t="s">
        <v>3630</v>
      </c>
      <c r="AK648">
        <v>21</v>
      </c>
      <c r="AL648" s="15">
        <v>45361</v>
      </c>
      <c r="AM648">
        <v>0</v>
      </c>
      <c r="AO648">
        <v>0</v>
      </c>
    </row>
    <row r="649" spans="1:41" ht="15.95" customHeight="1" x14ac:dyDescent="0.25">
      <c r="A649" s="4" t="s">
        <v>686</v>
      </c>
      <c r="B649" s="9" t="s">
        <v>2422</v>
      </c>
      <c r="C649">
        <v>0</v>
      </c>
      <c r="D649">
        <v>1</v>
      </c>
      <c r="E649">
        <v>1</v>
      </c>
      <c r="F649" s="9" t="s">
        <v>2422</v>
      </c>
      <c r="I649" t="s">
        <v>3629</v>
      </c>
      <c r="AF649" s="16">
        <v>132</v>
      </c>
      <c r="AH649" s="18">
        <v>0</v>
      </c>
      <c r="AI649">
        <v>0</v>
      </c>
      <c r="AJ649" t="s">
        <v>3630</v>
      </c>
      <c r="AK649">
        <v>21</v>
      </c>
      <c r="AL649" s="15">
        <v>45361</v>
      </c>
      <c r="AM649">
        <v>0</v>
      </c>
      <c r="AO649">
        <v>0</v>
      </c>
    </row>
    <row r="650" spans="1:41" ht="15.95" customHeight="1" x14ac:dyDescent="0.25">
      <c r="A650" s="4" t="s">
        <v>687</v>
      </c>
      <c r="B650" s="9" t="s">
        <v>2423</v>
      </c>
      <c r="C650">
        <v>0</v>
      </c>
      <c r="D650">
        <v>1</v>
      </c>
      <c r="E650">
        <v>1</v>
      </c>
      <c r="F650" s="9" t="s">
        <v>2423</v>
      </c>
      <c r="I650" t="s">
        <v>3629</v>
      </c>
      <c r="AF650" s="16">
        <v>114</v>
      </c>
      <c r="AH650" s="18">
        <v>0</v>
      </c>
      <c r="AI650">
        <v>0</v>
      </c>
      <c r="AJ650" t="s">
        <v>3630</v>
      </c>
      <c r="AK650">
        <v>21</v>
      </c>
      <c r="AL650" s="15">
        <v>45361</v>
      </c>
      <c r="AM650">
        <v>0</v>
      </c>
      <c r="AO650">
        <v>0</v>
      </c>
    </row>
    <row r="651" spans="1:41" ht="15.95" customHeight="1" x14ac:dyDescent="0.25">
      <c r="A651" s="4" t="s">
        <v>688</v>
      </c>
      <c r="B651" s="9" t="s">
        <v>2424</v>
      </c>
      <c r="C651">
        <v>0</v>
      </c>
      <c r="D651">
        <v>1</v>
      </c>
      <c r="E651">
        <v>1</v>
      </c>
      <c r="F651" s="9" t="s">
        <v>2424</v>
      </c>
      <c r="I651" t="s">
        <v>3629</v>
      </c>
      <c r="AF651" s="16">
        <v>10</v>
      </c>
      <c r="AH651" s="18">
        <v>0</v>
      </c>
      <c r="AI651">
        <v>0</v>
      </c>
      <c r="AJ651" t="s">
        <v>3630</v>
      </c>
      <c r="AK651">
        <v>21</v>
      </c>
      <c r="AL651" s="15">
        <v>45361</v>
      </c>
      <c r="AM651">
        <v>0</v>
      </c>
      <c r="AO651">
        <v>0</v>
      </c>
    </row>
    <row r="652" spans="1:41" ht="15.95" customHeight="1" x14ac:dyDescent="0.25">
      <c r="A652" s="4" t="s">
        <v>689</v>
      </c>
      <c r="B652" s="9" t="s">
        <v>2425</v>
      </c>
      <c r="C652">
        <v>0</v>
      </c>
      <c r="D652">
        <v>1</v>
      </c>
      <c r="E652">
        <v>1</v>
      </c>
      <c r="F652" s="9" t="s">
        <v>2425</v>
      </c>
      <c r="I652" t="s">
        <v>3629</v>
      </c>
      <c r="AF652" s="16">
        <v>10</v>
      </c>
      <c r="AH652" s="18">
        <v>0</v>
      </c>
      <c r="AI652">
        <v>0</v>
      </c>
      <c r="AJ652" t="s">
        <v>3630</v>
      </c>
      <c r="AK652">
        <v>21</v>
      </c>
      <c r="AL652" s="15">
        <v>45361</v>
      </c>
      <c r="AM652">
        <v>0</v>
      </c>
      <c r="AO652">
        <v>0</v>
      </c>
    </row>
    <row r="653" spans="1:41" ht="15.95" customHeight="1" x14ac:dyDescent="0.25">
      <c r="A653" s="4" t="s">
        <v>690</v>
      </c>
      <c r="B653" s="9" t="s">
        <v>2426</v>
      </c>
      <c r="C653">
        <v>0</v>
      </c>
      <c r="D653">
        <v>1</v>
      </c>
      <c r="E653">
        <v>1</v>
      </c>
      <c r="F653" s="9" t="s">
        <v>2426</v>
      </c>
      <c r="I653" t="s">
        <v>3629</v>
      </c>
      <c r="AF653" s="16">
        <v>13</v>
      </c>
      <c r="AH653" s="18">
        <v>0</v>
      </c>
      <c r="AI653">
        <v>0</v>
      </c>
      <c r="AJ653" t="s">
        <v>3630</v>
      </c>
      <c r="AK653">
        <v>21</v>
      </c>
      <c r="AL653" s="15">
        <v>45361</v>
      </c>
      <c r="AM653">
        <v>0</v>
      </c>
      <c r="AO653">
        <v>0</v>
      </c>
    </row>
    <row r="654" spans="1:41" ht="15.95" customHeight="1" x14ac:dyDescent="0.25">
      <c r="A654" s="4" t="s">
        <v>691</v>
      </c>
      <c r="B654" s="9" t="s">
        <v>2427</v>
      </c>
      <c r="C654">
        <v>0</v>
      </c>
      <c r="D654">
        <v>1</v>
      </c>
      <c r="E654">
        <v>1</v>
      </c>
      <c r="F654" s="9" t="s">
        <v>2427</v>
      </c>
      <c r="I654" t="s">
        <v>3629</v>
      </c>
      <c r="AF654" s="16">
        <v>13</v>
      </c>
      <c r="AH654" s="18">
        <v>0</v>
      </c>
      <c r="AI654">
        <v>0</v>
      </c>
      <c r="AJ654" t="s">
        <v>3630</v>
      </c>
      <c r="AK654">
        <v>21</v>
      </c>
      <c r="AL654" s="15">
        <v>45361</v>
      </c>
      <c r="AM654">
        <v>0</v>
      </c>
      <c r="AO654">
        <v>0</v>
      </c>
    </row>
    <row r="655" spans="1:41" ht="15.95" customHeight="1" x14ac:dyDescent="0.25">
      <c r="A655" s="4" t="s">
        <v>692</v>
      </c>
      <c r="B655" s="9" t="s">
        <v>2428</v>
      </c>
      <c r="C655">
        <v>0</v>
      </c>
      <c r="D655">
        <v>1</v>
      </c>
      <c r="E655">
        <v>1</v>
      </c>
      <c r="F655" s="9" t="s">
        <v>2428</v>
      </c>
      <c r="I655" t="s">
        <v>3629</v>
      </c>
      <c r="AF655" s="16">
        <v>15</v>
      </c>
      <c r="AH655" s="18">
        <v>0</v>
      </c>
      <c r="AI655">
        <v>0</v>
      </c>
      <c r="AJ655" t="s">
        <v>3630</v>
      </c>
      <c r="AK655">
        <v>21</v>
      </c>
      <c r="AL655" s="15">
        <v>45361</v>
      </c>
      <c r="AM655">
        <v>0</v>
      </c>
      <c r="AO655">
        <v>0</v>
      </c>
    </row>
    <row r="656" spans="1:41" ht="15.95" customHeight="1" x14ac:dyDescent="0.25">
      <c r="A656" s="4" t="s">
        <v>693</v>
      </c>
      <c r="B656" s="9" t="s">
        <v>2429</v>
      </c>
      <c r="C656">
        <v>0</v>
      </c>
      <c r="D656">
        <v>1</v>
      </c>
      <c r="E656">
        <v>1</v>
      </c>
      <c r="F656" s="9" t="s">
        <v>2429</v>
      </c>
      <c r="I656" t="s">
        <v>3629</v>
      </c>
      <c r="AF656" s="16">
        <v>15</v>
      </c>
      <c r="AH656" s="18">
        <v>0</v>
      </c>
      <c r="AI656">
        <v>0</v>
      </c>
      <c r="AJ656" t="s">
        <v>3630</v>
      </c>
      <c r="AK656">
        <v>21</v>
      </c>
      <c r="AL656" s="15">
        <v>45361</v>
      </c>
      <c r="AM656">
        <v>0</v>
      </c>
      <c r="AO656">
        <v>0</v>
      </c>
    </row>
    <row r="657" spans="1:41" ht="15.95" customHeight="1" x14ac:dyDescent="0.25">
      <c r="A657" s="2" t="s">
        <v>694</v>
      </c>
      <c r="B657" s="10" t="s">
        <v>2430</v>
      </c>
      <c r="C657">
        <v>0</v>
      </c>
      <c r="D657">
        <v>1</v>
      </c>
      <c r="E657">
        <v>1</v>
      </c>
      <c r="F657" s="10" t="s">
        <v>2430</v>
      </c>
      <c r="I657" t="s">
        <v>3629</v>
      </c>
      <c r="AF657" s="16">
        <v>7</v>
      </c>
      <c r="AH657" s="18">
        <v>0</v>
      </c>
      <c r="AI657">
        <v>0</v>
      </c>
      <c r="AJ657" t="s">
        <v>3630</v>
      </c>
      <c r="AK657">
        <v>21</v>
      </c>
      <c r="AL657" s="15">
        <v>45361</v>
      </c>
      <c r="AM657">
        <v>0</v>
      </c>
      <c r="AO657">
        <v>0</v>
      </c>
    </row>
    <row r="658" spans="1:41" ht="15.95" customHeight="1" x14ac:dyDescent="0.25">
      <c r="A658" s="2" t="s">
        <v>695</v>
      </c>
      <c r="B658" s="10" t="s">
        <v>2431</v>
      </c>
      <c r="C658">
        <v>0</v>
      </c>
      <c r="D658">
        <v>1</v>
      </c>
      <c r="E658">
        <v>1</v>
      </c>
      <c r="F658" s="10" t="s">
        <v>2431</v>
      </c>
      <c r="I658" t="s">
        <v>3629</v>
      </c>
      <c r="AF658" s="16">
        <v>7</v>
      </c>
      <c r="AH658" s="18">
        <v>0</v>
      </c>
      <c r="AI658">
        <v>0</v>
      </c>
      <c r="AJ658" t="s">
        <v>3630</v>
      </c>
      <c r="AK658">
        <v>21</v>
      </c>
      <c r="AL658" s="15">
        <v>45361</v>
      </c>
      <c r="AM658">
        <v>0</v>
      </c>
      <c r="AO658">
        <v>0</v>
      </c>
    </row>
    <row r="659" spans="1:41" ht="15.95" customHeight="1" x14ac:dyDescent="0.25">
      <c r="A659" s="2" t="s">
        <v>696</v>
      </c>
      <c r="B659" s="9" t="s">
        <v>2432</v>
      </c>
      <c r="C659">
        <v>0</v>
      </c>
      <c r="D659">
        <v>1</v>
      </c>
      <c r="E659">
        <v>1</v>
      </c>
      <c r="F659" s="9" t="s">
        <v>2432</v>
      </c>
      <c r="I659" t="s">
        <v>3629</v>
      </c>
      <c r="AF659" s="16">
        <v>85</v>
      </c>
      <c r="AH659" s="18">
        <v>0</v>
      </c>
      <c r="AI659">
        <v>0</v>
      </c>
      <c r="AJ659" t="s">
        <v>3630</v>
      </c>
      <c r="AK659">
        <v>21</v>
      </c>
      <c r="AL659" s="15">
        <v>45361</v>
      </c>
      <c r="AM659">
        <v>0</v>
      </c>
      <c r="AO659">
        <v>0</v>
      </c>
    </row>
    <row r="660" spans="1:41" ht="15.95" customHeight="1" x14ac:dyDescent="0.25">
      <c r="A660" s="2" t="s">
        <v>697</v>
      </c>
      <c r="B660" s="9" t="s">
        <v>2433</v>
      </c>
      <c r="C660">
        <v>0</v>
      </c>
      <c r="D660">
        <v>1</v>
      </c>
      <c r="E660">
        <v>1</v>
      </c>
      <c r="F660" s="9" t="s">
        <v>2433</v>
      </c>
      <c r="I660" t="s">
        <v>3629</v>
      </c>
      <c r="AF660" s="16">
        <v>85</v>
      </c>
      <c r="AH660" s="18">
        <v>0</v>
      </c>
      <c r="AI660">
        <v>0</v>
      </c>
      <c r="AJ660" t="s">
        <v>3630</v>
      </c>
      <c r="AK660">
        <v>21</v>
      </c>
      <c r="AL660" s="15">
        <v>45361</v>
      </c>
      <c r="AM660">
        <v>0</v>
      </c>
      <c r="AO660">
        <v>0</v>
      </c>
    </row>
    <row r="661" spans="1:41" ht="15.95" customHeight="1" x14ac:dyDescent="0.25">
      <c r="A661" s="2" t="s">
        <v>698</v>
      </c>
      <c r="B661" s="9" t="s">
        <v>2434</v>
      </c>
      <c r="C661">
        <v>0</v>
      </c>
      <c r="D661">
        <v>1</v>
      </c>
      <c r="E661">
        <v>1</v>
      </c>
      <c r="F661" s="9" t="s">
        <v>2434</v>
      </c>
      <c r="I661" t="s">
        <v>3629</v>
      </c>
      <c r="AF661" s="16">
        <v>85</v>
      </c>
      <c r="AH661" s="18">
        <v>0</v>
      </c>
      <c r="AI661">
        <v>0</v>
      </c>
      <c r="AJ661" t="s">
        <v>3630</v>
      </c>
      <c r="AK661">
        <v>21</v>
      </c>
      <c r="AL661" s="15">
        <v>45361</v>
      </c>
      <c r="AM661">
        <v>0</v>
      </c>
      <c r="AO661">
        <v>0</v>
      </c>
    </row>
    <row r="662" spans="1:41" ht="15.95" customHeight="1" x14ac:dyDescent="0.25">
      <c r="A662" s="2" t="s">
        <v>699</v>
      </c>
      <c r="B662" s="9" t="s">
        <v>2435</v>
      </c>
      <c r="C662">
        <v>0</v>
      </c>
      <c r="D662">
        <v>1</v>
      </c>
      <c r="E662">
        <v>1</v>
      </c>
      <c r="F662" s="9" t="s">
        <v>2435</v>
      </c>
      <c r="I662" t="s">
        <v>3629</v>
      </c>
      <c r="AF662" s="16">
        <v>85</v>
      </c>
      <c r="AH662" s="18">
        <v>0</v>
      </c>
      <c r="AI662">
        <v>0</v>
      </c>
      <c r="AJ662" t="s">
        <v>3630</v>
      </c>
      <c r="AK662">
        <v>21</v>
      </c>
      <c r="AL662" s="15">
        <v>45361</v>
      </c>
      <c r="AM662">
        <v>0</v>
      </c>
      <c r="AO662">
        <v>0</v>
      </c>
    </row>
    <row r="663" spans="1:41" ht="15.95" customHeight="1" x14ac:dyDescent="0.25">
      <c r="A663" s="2" t="s">
        <v>700</v>
      </c>
      <c r="B663" s="9" t="s">
        <v>2436</v>
      </c>
      <c r="C663">
        <v>0</v>
      </c>
      <c r="D663">
        <v>1</v>
      </c>
      <c r="E663">
        <v>1</v>
      </c>
      <c r="F663" s="9" t="s">
        <v>2436</v>
      </c>
      <c r="I663" t="s">
        <v>3629</v>
      </c>
      <c r="AF663" s="16">
        <v>85</v>
      </c>
      <c r="AH663" s="18">
        <v>0</v>
      </c>
      <c r="AI663">
        <v>0</v>
      </c>
      <c r="AJ663" t="s">
        <v>3630</v>
      </c>
      <c r="AK663">
        <v>21</v>
      </c>
      <c r="AL663" s="15">
        <v>45361</v>
      </c>
      <c r="AM663">
        <v>0</v>
      </c>
      <c r="AO663">
        <v>0</v>
      </c>
    </row>
    <row r="664" spans="1:41" ht="15.95" customHeight="1" x14ac:dyDescent="0.25">
      <c r="A664" s="2" t="s">
        <v>701</v>
      </c>
      <c r="B664" s="9" t="s">
        <v>2437</v>
      </c>
      <c r="C664">
        <v>0</v>
      </c>
      <c r="D664">
        <v>1</v>
      </c>
      <c r="E664">
        <v>1</v>
      </c>
      <c r="F664" s="9" t="s">
        <v>2437</v>
      </c>
      <c r="I664" t="s">
        <v>3629</v>
      </c>
      <c r="AF664" s="16">
        <v>85</v>
      </c>
      <c r="AH664" s="18">
        <v>0</v>
      </c>
      <c r="AI664">
        <v>0</v>
      </c>
      <c r="AJ664" t="s">
        <v>3630</v>
      </c>
      <c r="AK664">
        <v>21</v>
      </c>
      <c r="AL664" s="15">
        <v>45361</v>
      </c>
      <c r="AM664">
        <v>0</v>
      </c>
      <c r="AO664">
        <v>0</v>
      </c>
    </row>
    <row r="665" spans="1:41" ht="15.95" customHeight="1" x14ac:dyDescent="0.25">
      <c r="A665" s="2" t="s">
        <v>702</v>
      </c>
      <c r="B665" s="9" t="s">
        <v>2438</v>
      </c>
      <c r="C665">
        <v>0</v>
      </c>
      <c r="D665">
        <v>1</v>
      </c>
      <c r="E665">
        <v>1</v>
      </c>
      <c r="F665" s="9" t="s">
        <v>2438</v>
      </c>
      <c r="I665" t="s">
        <v>3629</v>
      </c>
      <c r="AF665" s="16">
        <v>85</v>
      </c>
      <c r="AH665" s="18">
        <v>0</v>
      </c>
      <c r="AI665">
        <v>0</v>
      </c>
      <c r="AJ665" t="s">
        <v>3630</v>
      </c>
      <c r="AK665">
        <v>21</v>
      </c>
      <c r="AL665" s="15">
        <v>45361</v>
      </c>
      <c r="AM665">
        <v>0</v>
      </c>
      <c r="AO665">
        <v>0</v>
      </c>
    </row>
    <row r="666" spans="1:41" ht="15.95" customHeight="1" x14ac:dyDescent="0.25">
      <c r="A666" s="2" t="s">
        <v>703</v>
      </c>
      <c r="B666" s="9" t="s">
        <v>2439</v>
      </c>
      <c r="C666">
        <v>0</v>
      </c>
      <c r="D666">
        <v>1</v>
      </c>
      <c r="E666">
        <v>1</v>
      </c>
      <c r="F666" s="9" t="s">
        <v>2439</v>
      </c>
      <c r="I666" t="s">
        <v>3629</v>
      </c>
      <c r="AF666" s="16">
        <v>85</v>
      </c>
      <c r="AH666" s="18">
        <v>0</v>
      </c>
      <c r="AI666">
        <v>0</v>
      </c>
      <c r="AJ666" t="s">
        <v>3630</v>
      </c>
      <c r="AK666">
        <v>21</v>
      </c>
      <c r="AL666" s="15">
        <v>45361</v>
      </c>
      <c r="AM666">
        <v>0</v>
      </c>
      <c r="AO666">
        <v>0</v>
      </c>
    </row>
    <row r="667" spans="1:41" ht="15.95" customHeight="1" x14ac:dyDescent="0.25">
      <c r="A667" s="2" t="s">
        <v>704</v>
      </c>
      <c r="B667" s="9" t="s">
        <v>2440</v>
      </c>
      <c r="C667">
        <v>0</v>
      </c>
      <c r="D667">
        <v>1</v>
      </c>
      <c r="E667">
        <v>1</v>
      </c>
      <c r="F667" s="9" t="s">
        <v>2440</v>
      </c>
      <c r="I667" t="s">
        <v>3629</v>
      </c>
      <c r="AF667" s="16">
        <v>85</v>
      </c>
      <c r="AH667" s="18">
        <v>0</v>
      </c>
      <c r="AI667">
        <v>0</v>
      </c>
      <c r="AJ667" t="s">
        <v>3630</v>
      </c>
      <c r="AK667">
        <v>21</v>
      </c>
      <c r="AL667" s="15">
        <v>45361</v>
      </c>
      <c r="AM667">
        <v>0</v>
      </c>
      <c r="AO667">
        <v>0</v>
      </c>
    </row>
    <row r="668" spans="1:41" ht="15.95" customHeight="1" x14ac:dyDescent="0.25">
      <c r="A668" s="2" t="s">
        <v>705</v>
      </c>
      <c r="B668" s="9" t="s">
        <v>2441</v>
      </c>
      <c r="C668">
        <v>0</v>
      </c>
      <c r="D668">
        <v>1</v>
      </c>
      <c r="E668">
        <v>1</v>
      </c>
      <c r="F668" s="9" t="s">
        <v>2441</v>
      </c>
      <c r="I668" t="s">
        <v>3629</v>
      </c>
      <c r="AF668" s="16">
        <v>85</v>
      </c>
      <c r="AH668" s="18">
        <v>0</v>
      </c>
      <c r="AI668">
        <v>0</v>
      </c>
      <c r="AJ668" t="s">
        <v>3630</v>
      </c>
      <c r="AK668">
        <v>21</v>
      </c>
      <c r="AL668" s="15">
        <v>45361</v>
      </c>
      <c r="AM668">
        <v>0</v>
      </c>
      <c r="AO668">
        <v>0</v>
      </c>
    </row>
    <row r="669" spans="1:41" ht="15.95" customHeight="1" x14ac:dyDescent="0.25">
      <c r="A669" s="2" t="s">
        <v>706</v>
      </c>
      <c r="B669" s="9" t="s">
        <v>2442</v>
      </c>
      <c r="C669">
        <v>0</v>
      </c>
      <c r="D669">
        <v>1</v>
      </c>
      <c r="E669">
        <v>1</v>
      </c>
      <c r="F669" s="9" t="s">
        <v>2442</v>
      </c>
      <c r="I669" t="s">
        <v>3629</v>
      </c>
      <c r="AF669" s="16">
        <v>85</v>
      </c>
      <c r="AH669" s="18">
        <v>0</v>
      </c>
      <c r="AI669">
        <v>0</v>
      </c>
      <c r="AJ669" t="s">
        <v>3630</v>
      </c>
      <c r="AK669">
        <v>21</v>
      </c>
      <c r="AL669" s="15">
        <v>45361</v>
      </c>
      <c r="AM669">
        <v>0</v>
      </c>
      <c r="AO669">
        <v>0</v>
      </c>
    </row>
    <row r="670" spans="1:41" ht="15.95" customHeight="1" x14ac:dyDescent="0.25">
      <c r="A670" s="2" t="s">
        <v>707</v>
      </c>
      <c r="B670" s="9" t="s">
        <v>2443</v>
      </c>
      <c r="C670">
        <v>0</v>
      </c>
      <c r="D670">
        <v>1</v>
      </c>
      <c r="E670">
        <v>1</v>
      </c>
      <c r="F670" s="9" t="s">
        <v>2443</v>
      </c>
      <c r="I670" t="s">
        <v>3629</v>
      </c>
      <c r="AF670" s="16">
        <v>85</v>
      </c>
      <c r="AH670" s="18">
        <v>0</v>
      </c>
      <c r="AI670">
        <v>0</v>
      </c>
      <c r="AJ670" t="s">
        <v>3630</v>
      </c>
      <c r="AK670">
        <v>21</v>
      </c>
      <c r="AL670" s="15">
        <v>45361</v>
      </c>
      <c r="AM670">
        <v>0</v>
      </c>
      <c r="AO670">
        <v>0</v>
      </c>
    </row>
    <row r="671" spans="1:41" ht="15.95" customHeight="1" x14ac:dyDescent="0.25">
      <c r="A671" s="2" t="s">
        <v>708</v>
      </c>
      <c r="B671" s="9" t="s">
        <v>2444</v>
      </c>
      <c r="C671">
        <v>0</v>
      </c>
      <c r="D671">
        <v>1</v>
      </c>
      <c r="E671">
        <v>1</v>
      </c>
      <c r="F671" s="9" t="s">
        <v>2444</v>
      </c>
      <c r="I671" t="s">
        <v>3629</v>
      </c>
      <c r="AF671" s="16">
        <v>87</v>
      </c>
      <c r="AH671" s="18">
        <v>0</v>
      </c>
      <c r="AI671">
        <v>0</v>
      </c>
      <c r="AJ671" t="s">
        <v>3630</v>
      </c>
      <c r="AK671">
        <v>21</v>
      </c>
      <c r="AL671" s="15">
        <v>45361</v>
      </c>
      <c r="AM671">
        <v>0</v>
      </c>
      <c r="AO671">
        <v>0</v>
      </c>
    </row>
    <row r="672" spans="1:41" ht="15.95" customHeight="1" x14ac:dyDescent="0.25">
      <c r="A672" s="4" t="s">
        <v>709</v>
      </c>
      <c r="B672" s="9" t="s">
        <v>2445</v>
      </c>
      <c r="C672">
        <v>0</v>
      </c>
      <c r="D672">
        <v>1</v>
      </c>
      <c r="E672">
        <v>1</v>
      </c>
      <c r="F672" s="9" t="s">
        <v>2445</v>
      </c>
      <c r="I672" t="s">
        <v>3629</v>
      </c>
      <c r="AF672" s="16">
        <v>87</v>
      </c>
      <c r="AH672" s="18">
        <v>0</v>
      </c>
      <c r="AI672">
        <v>0</v>
      </c>
      <c r="AJ672" t="s">
        <v>3630</v>
      </c>
      <c r="AK672">
        <v>21</v>
      </c>
      <c r="AL672" s="15">
        <v>45361</v>
      </c>
      <c r="AM672">
        <v>0</v>
      </c>
      <c r="AO672">
        <v>0</v>
      </c>
    </row>
    <row r="673" spans="1:41" ht="15.95" customHeight="1" x14ac:dyDescent="0.25">
      <c r="A673" s="2" t="s">
        <v>710</v>
      </c>
      <c r="B673" s="9" t="s">
        <v>2446</v>
      </c>
      <c r="C673">
        <v>0</v>
      </c>
      <c r="D673">
        <v>1</v>
      </c>
      <c r="E673">
        <v>1</v>
      </c>
      <c r="F673" s="9" t="s">
        <v>2446</v>
      </c>
      <c r="I673" t="s">
        <v>3629</v>
      </c>
      <c r="AF673" s="16">
        <v>87</v>
      </c>
      <c r="AH673" s="18">
        <v>0</v>
      </c>
      <c r="AI673">
        <v>0</v>
      </c>
      <c r="AJ673" t="s">
        <v>3630</v>
      </c>
      <c r="AK673">
        <v>21</v>
      </c>
      <c r="AL673" s="15">
        <v>45361</v>
      </c>
      <c r="AM673">
        <v>0</v>
      </c>
      <c r="AO673">
        <v>0</v>
      </c>
    </row>
    <row r="674" spans="1:41" ht="15.95" customHeight="1" x14ac:dyDescent="0.25">
      <c r="A674" s="4" t="s">
        <v>711</v>
      </c>
      <c r="B674" s="9" t="s">
        <v>2447</v>
      </c>
      <c r="C674">
        <v>0</v>
      </c>
      <c r="D674">
        <v>1</v>
      </c>
      <c r="E674">
        <v>1</v>
      </c>
      <c r="F674" s="9" t="s">
        <v>2447</v>
      </c>
      <c r="I674" t="s">
        <v>3629</v>
      </c>
      <c r="AF674" s="16">
        <v>87</v>
      </c>
      <c r="AH674" s="18">
        <v>0</v>
      </c>
      <c r="AI674">
        <v>0</v>
      </c>
      <c r="AJ674" t="s">
        <v>3630</v>
      </c>
      <c r="AK674">
        <v>21</v>
      </c>
      <c r="AL674" s="15">
        <v>45361</v>
      </c>
      <c r="AM674">
        <v>0</v>
      </c>
      <c r="AO674">
        <v>0</v>
      </c>
    </row>
    <row r="675" spans="1:41" ht="15.95" customHeight="1" x14ac:dyDescent="0.25">
      <c r="A675" s="2" t="s">
        <v>712</v>
      </c>
      <c r="B675" s="9" t="s">
        <v>2448</v>
      </c>
      <c r="C675">
        <v>0</v>
      </c>
      <c r="D675">
        <v>1</v>
      </c>
      <c r="E675">
        <v>1</v>
      </c>
      <c r="F675" s="9" t="s">
        <v>2448</v>
      </c>
      <c r="I675" t="s">
        <v>3629</v>
      </c>
      <c r="AF675" s="16">
        <v>87</v>
      </c>
      <c r="AH675" s="18">
        <v>0</v>
      </c>
      <c r="AI675">
        <v>0</v>
      </c>
      <c r="AJ675" t="s">
        <v>3630</v>
      </c>
      <c r="AK675">
        <v>21</v>
      </c>
      <c r="AL675" s="15">
        <v>45361</v>
      </c>
      <c r="AM675">
        <v>0</v>
      </c>
      <c r="AO675">
        <v>0</v>
      </c>
    </row>
    <row r="676" spans="1:41" ht="15.95" customHeight="1" x14ac:dyDescent="0.25">
      <c r="A676" s="2" t="s">
        <v>713</v>
      </c>
      <c r="B676" s="9" t="s">
        <v>2449</v>
      </c>
      <c r="C676">
        <v>0</v>
      </c>
      <c r="D676">
        <v>1</v>
      </c>
      <c r="E676">
        <v>1</v>
      </c>
      <c r="F676" s="9" t="s">
        <v>2449</v>
      </c>
      <c r="I676" t="s">
        <v>3629</v>
      </c>
      <c r="AF676" s="16">
        <v>99</v>
      </c>
      <c r="AH676" s="18">
        <v>0</v>
      </c>
      <c r="AI676">
        <v>0</v>
      </c>
      <c r="AJ676" t="s">
        <v>3630</v>
      </c>
      <c r="AK676">
        <v>21</v>
      </c>
      <c r="AL676" s="15">
        <v>45361</v>
      </c>
      <c r="AM676">
        <v>0</v>
      </c>
      <c r="AO676">
        <v>0</v>
      </c>
    </row>
    <row r="677" spans="1:41" ht="15.95" customHeight="1" x14ac:dyDescent="0.25">
      <c r="A677" s="2" t="s">
        <v>714</v>
      </c>
      <c r="B677" s="9" t="s">
        <v>2450</v>
      </c>
      <c r="C677">
        <v>0</v>
      </c>
      <c r="D677">
        <v>1</v>
      </c>
      <c r="E677">
        <v>1</v>
      </c>
      <c r="F677" s="9" t="s">
        <v>2450</v>
      </c>
      <c r="I677" t="s">
        <v>3629</v>
      </c>
      <c r="AF677" s="16">
        <v>229</v>
      </c>
      <c r="AH677" s="18">
        <v>0</v>
      </c>
      <c r="AI677">
        <v>0</v>
      </c>
      <c r="AJ677" t="s">
        <v>3630</v>
      </c>
      <c r="AK677">
        <v>21</v>
      </c>
      <c r="AL677" s="15">
        <v>45361</v>
      </c>
      <c r="AM677">
        <v>0</v>
      </c>
      <c r="AO677">
        <v>0</v>
      </c>
    </row>
    <row r="678" spans="1:41" ht="15.95" customHeight="1" x14ac:dyDescent="0.25">
      <c r="A678" s="2" t="s">
        <v>715</v>
      </c>
      <c r="B678" s="11" t="s">
        <v>2451</v>
      </c>
      <c r="C678">
        <v>0</v>
      </c>
      <c r="D678">
        <v>1</v>
      </c>
      <c r="E678">
        <v>1</v>
      </c>
      <c r="F678" s="11" t="s">
        <v>2451</v>
      </c>
      <c r="I678" t="s">
        <v>3629</v>
      </c>
      <c r="AF678" s="16">
        <v>11</v>
      </c>
      <c r="AH678" s="18">
        <v>0</v>
      </c>
      <c r="AI678">
        <v>0</v>
      </c>
      <c r="AJ678" t="s">
        <v>3630</v>
      </c>
      <c r="AK678">
        <v>21</v>
      </c>
      <c r="AL678" s="15">
        <v>45361</v>
      </c>
      <c r="AM678">
        <v>0</v>
      </c>
      <c r="AO678">
        <v>0</v>
      </c>
    </row>
    <row r="679" spans="1:41" ht="15.95" customHeight="1" x14ac:dyDescent="0.25">
      <c r="A679" s="2" t="s">
        <v>716</v>
      </c>
      <c r="B679" s="10" t="s">
        <v>2452</v>
      </c>
      <c r="C679">
        <v>0</v>
      </c>
      <c r="D679">
        <v>1</v>
      </c>
      <c r="E679">
        <v>1</v>
      </c>
      <c r="F679" s="10" t="s">
        <v>2452</v>
      </c>
      <c r="I679" t="s">
        <v>3629</v>
      </c>
      <c r="AF679" s="16">
        <v>131</v>
      </c>
      <c r="AH679" s="18">
        <v>0</v>
      </c>
      <c r="AI679">
        <v>0</v>
      </c>
      <c r="AJ679" t="s">
        <v>3630</v>
      </c>
      <c r="AK679">
        <v>21</v>
      </c>
      <c r="AL679" s="15">
        <v>45361</v>
      </c>
      <c r="AM679">
        <v>0</v>
      </c>
      <c r="AO679">
        <v>0</v>
      </c>
    </row>
    <row r="680" spans="1:41" ht="15.95" customHeight="1" x14ac:dyDescent="0.25">
      <c r="A680" s="5" t="s">
        <v>717</v>
      </c>
      <c r="B680" s="10" t="s">
        <v>2453</v>
      </c>
      <c r="C680">
        <v>0</v>
      </c>
      <c r="D680">
        <v>1</v>
      </c>
      <c r="E680">
        <v>1</v>
      </c>
      <c r="F680" s="10" t="s">
        <v>2453</v>
      </c>
      <c r="I680" t="s">
        <v>3629</v>
      </c>
      <c r="AF680" s="16">
        <v>26</v>
      </c>
      <c r="AH680" s="18">
        <v>0</v>
      </c>
      <c r="AI680">
        <v>0</v>
      </c>
      <c r="AJ680" t="s">
        <v>3630</v>
      </c>
      <c r="AK680">
        <v>21</v>
      </c>
      <c r="AL680" s="15">
        <v>45361</v>
      </c>
      <c r="AM680">
        <v>0</v>
      </c>
      <c r="AO680">
        <v>0</v>
      </c>
    </row>
    <row r="681" spans="1:41" ht="15.95" customHeight="1" x14ac:dyDescent="0.25">
      <c r="A681" s="2" t="s">
        <v>718</v>
      </c>
      <c r="B681" s="9" t="s">
        <v>2454</v>
      </c>
      <c r="C681">
        <v>0</v>
      </c>
      <c r="D681">
        <v>1</v>
      </c>
      <c r="E681">
        <v>1</v>
      </c>
      <c r="F681" s="9" t="s">
        <v>2454</v>
      </c>
      <c r="I681" t="s">
        <v>3629</v>
      </c>
      <c r="AF681" s="16">
        <v>33</v>
      </c>
      <c r="AH681" s="18">
        <v>0</v>
      </c>
      <c r="AI681">
        <v>0</v>
      </c>
      <c r="AJ681" t="s">
        <v>3630</v>
      </c>
      <c r="AK681">
        <v>21</v>
      </c>
      <c r="AL681" s="15">
        <v>45361</v>
      </c>
      <c r="AM681">
        <v>0</v>
      </c>
      <c r="AO681">
        <v>0</v>
      </c>
    </row>
    <row r="682" spans="1:41" ht="15.95" customHeight="1" x14ac:dyDescent="0.25">
      <c r="A682" s="2" t="s">
        <v>719</v>
      </c>
      <c r="B682" s="9" t="s">
        <v>2455</v>
      </c>
      <c r="C682">
        <v>0</v>
      </c>
      <c r="D682">
        <v>1</v>
      </c>
      <c r="E682">
        <v>1</v>
      </c>
      <c r="F682" s="9" t="s">
        <v>2455</v>
      </c>
      <c r="I682" t="s">
        <v>3629</v>
      </c>
      <c r="AF682" s="16">
        <v>85</v>
      </c>
      <c r="AH682" s="18">
        <v>0</v>
      </c>
      <c r="AI682">
        <v>0</v>
      </c>
      <c r="AJ682" t="s">
        <v>3630</v>
      </c>
      <c r="AK682">
        <v>21</v>
      </c>
      <c r="AL682" s="15">
        <v>45361</v>
      </c>
      <c r="AM682">
        <v>0</v>
      </c>
      <c r="AO682">
        <v>0</v>
      </c>
    </row>
    <row r="683" spans="1:41" ht="15.95" customHeight="1" x14ac:dyDescent="0.25">
      <c r="A683" s="2" t="s">
        <v>720</v>
      </c>
      <c r="B683" s="9" t="s">
        <v>2456</v>
      </c>
      <c r="C683">
        <v>0</v>
      </c>
      <c r="D683">
        <v>1</v>
      </c>
      <c r="E683">
        <v>1</v>
      </c>
      <c r="F683" s="9" t="s">
        <v>2456</v>
      </c>
      <c r="I683" t="s">
        <v>3629</v>
      </c>
      <c r="AF683" s="16">
        <v>26</v>
      </c>
      <c r="AH683" s="18">
        <v>0</v>
      </c>
      <c r="AI683">
        <v>0</v>
      </c>
      <c r="AJ683" t="s">
        <v>3630</v>
      </c>
      <c r="AK683">
        <v>21</v>
      </c>
      <c r="AL683" s="15">
        <v>45361</v>
      </c>
      <c r="AM683">
        <v>0</v>
      </c>
      <c r="AO683">
        <v>0</v>
      </c>
    </row>
    <row r="684" spans="1:41" ht="15.95" customHeight="1" x14ac:dyDescent="0.25">
      <c r="A684" s="2" t="s">
        <v>721</v>
      </c>
      <c r="B684" s="11" t="s">
        <v>2457</v>
      </c>
      <c r="C684">
        <v>0</v>
      </c>
      <c r="D684">
        <v>1</v>
      </c>
      <c r="E684">
        <v>1</v>
      </c>
      <c r="F684" s="11" t="s">
        <v>2457</v>
      </c>
      <c r="I684" t="s">
        <v>3629</v>
      </c>
      <c r="AF684" s="16">
        <v>32</v>
      </c>
      <c r="AH684" s="18">
        <v>0</v>
      </c>
      <c r="AI684">
        <v>0</v>
      </c>
      <c r="AJ684" t="s">
        <v>3630</v>
      </c>
      <c r="AK684">
        <v>21</v>
      </c>
      <c r="AL684" s="15">
        <v>45361</v>
      </c>
      <c r="AM684">
        <v>0</v>
      </c>
      <c r="AO684">
        <v>0</v>
      </c>
    </row>
    <row r="685" spans="1:41" ht="15.95" customHeight="1" x14ac:dyDescent="0.25">
      <c r="A685" s="2" t="s">
        <v>722</v>
      </c>
      <c r="B685" s="9" t="s">
        <v>2458</v>
      </c>
      <c r="C685">
        <v>0</v>
      </c>
      <c r="D685">
        <v>1</v>
      </c>
      <c r="E685">
        <v>1</v>
      </c>
      <c r="F685" s="9" t="s">
        <v>2458</v>
      </c>
      <c r="I685" t="s">
        <v>3629</v>
      </c>
      <c r="AF685" s="16">
        <v>36</v>
      </c>
      <c r="AH685" s="18">
        <v>0</v>
      </c>
      <c r="AI685">
        <v>0</v>
      </c>
      <c r="AJ685" t="s">
        <v>3630</v>
      </c>
      <c r="AK685">
        <v>21</v>
      </c>
      <c r="AL685" s="15">
        <v>45361</v>
      </c>
      <c r="AM685">
        <v>0</v>
      </c>
      <c r="AO685">
        <v>0</v>
      </c>
    </row>
    <row r="686" spans="1:41" ht="15.95" customHeight="1" x14ac:dyDescent="0.25">
      <c r="A686" s="2" t="s">
        <v>723</v>
      </c>
      <c r="B686" s="9" t="s">
        <v>2459</v>
      </c>
      <c r="C686">
        <v>0</v>
      </c>
      <c r="D686">
        <v>1</v>
      </c>
      <c r="E686">
        <v>1</v>
      </c>
      <c r="F686" s="9" t="s">
        <v>2459</v>
      </c>
      <c r="I686" t="s">
        <v>3629</v>
      </c>
      <c r="AF686" s="16">
        <v>322</v>
      </c>
      <c r="AH686" s="18">
        <v>0</v>
      </c>
      <c r="AI686">
        <v>0</v>
      </c>
      <c r="AJ686" t="s">
        <v>3630</v>
      </c>
      <c r="AK686">
        <v>21</v>
      </c>
      <c r="AL686" s="15">
        <v>45361</v>
      </c>
      <c r="AM686">
        <v>0</v>
      </c>
      <c r="AO686">
        <v>0</v>
      </c>
    </row>
    <row r="687" spans="1:41" ht="15.95" customHeight="1" x14ac:dyDescent="0.25">
      <c r="A687" s="2" t="s">
        <v>724</v>
      </c>
      <c r="B687" s="9" t="s">
        <v>2460</v>
      </c>
      <c r="C687">
        <v>0</v>
      </c>
      <c r="D687">
        <v>1</v>
      </c>
      <c r="E687">
        <v>1</v>
      </c>
      <c r="F687" s="9" t="s">
        <v>2460</v>
      </c>
      <c r="I687" t="s">
        <v>3629</v>
      </c>
      <c r="AF687" s="16">
        <v>222</v>
      </c>
      <c r="AH687" s="18">
        <v>0</v>
      </c>
      <c r="AI687">
        <v>0</v>
      </c>
      <c r="AJ687" t="s">
        <v>3630</v>
      </c>
      <c r="AK687">
        <v>21</v>
      </c>
      <c r="AL687" s="15">
        <v>45361</v>
      </c>
      <c r="AM687">
        <v>0</v>
      </c>
      <c r="AO687">
        <v>0</v>
      </c>
    </row>
    <row r="688" spans="1:41" ht="15.95" customHeight="1" x14ac:dyDescent="0.25">
      <c r="A688" s="2" t="s">
        <v>725</v>
      </c>
      <c r="B688" s="9" t="s">
        <v>2461</v>
      </c>
      <c r="C688">
        <v>0</v>
      </c>
      <c r="D688">
        <v>1</v>
      </c>
      <c r="E688">
        <v>1</v>
      </c>
      <c r="F688" s="9" t="s">
        <v>2461</v>
      </c>
      <c r="I688" t="s">
        <v>3629</v>
      </c>
      <c r="AF688" s="16">
        <v>234</v>
      </c>
      <c r="AH688" s="18">
        <v>0</v>
      </c>
      <c r="AI688">
        <v>0</v>
      </c>
      <c r="AJ688" t="s">
        <v>3630</v>
      </c>
      <c r="AK688">
        <v>21</v>
      </c>
      <c r="AL688" s="15">
        <v>45361</v>
      </c>
      <c r="AM688">
        <v>0</v>
      </c>
      <c r="AO688">
        <v>0</v>
      </c>
    </row>
    <row r="689" spans="1:41" ht="15.95" customHeight="1" x14ac:dyDescent="0.25">
      <c r="A689" s="4" t="s">
        <v>726</v>
      </c>
      <c r="B689" s="10" t="s">
        <v>2462</v>
      </c>
      <c r="C689">
        <v>0</v>
      </c>
      <c r="D689">
        <v>1</v>
      </c>
      <c r="E689">
        <v>1</v>
      </c>
      <c r="F689" s="10" t="s">
        <v>2462</v>
      </c>
      <c r="I689" t="s">
        <v>3629</v>
      </c>
      <c r="AF689" s="16">
        <v>839</v>
      </c>
      <c r="AH689" s="18">
        <v>0</v>
      </c>
      <c r="AI689">
        <v>0</v>
      </c>
      <c r="AJ689" t="s">
        <v>3630</v>
      </c>
      <c r="AK689">
        <v>21</v>
      </c>
      <c r="AL689" s="15">
        <v>45361</v>
      </c>
      <c r="AM689">
        <v>0</v>
      </c>
      <c r="AO689">
        <v>0</v>
      </c>
    </row>
    <row r="690" spans="1:41" ht="15.95" customHeight="1" x14ac:dyDescent="0.25">
      <c r="A690" s="4" t="s">
        <v>727</v>
      </c>
      <c r="B690" s="10" t="s">
        <v>2463</v>
      </c>
      <c r="C690">
        <v>0</v>
      </c>
      <c r="D690">
        <v>1</v>
      </c>
      <c r="E690">
        <v>1</v>
      </c>
      <c r="F690" s="10" t="s">
        <v>2463</v>
      </c>
      <c r="I690" t="s">
        <v>3629</v>
      </c>
      <c r="AF690" s="16">
        <v>839</v>
      </c>
      <c r="AH690" s="18">
        <v>0</v>
      </c>
      <c r="AI690">
        <v>0</v>
      </c>
      <c r="AJ690" t="s">
        <v>3630</v>
      </c>
      <c r="AK690">
        <v>21</v>
      </c>
      <c r="AL690" s="15">
        <v>45361</v>
      </c>
      <c r="AM690">
        <v>0</v>
      </c>
      <c r="AO690">
        <v>0</v>
      </c>
    </row>
    <row r="691" spans="1:41" ht="15.95" customHeight="1" x14ac:dyDescent="0.25">
      <c r="A691" s="2" t="s">
        <v>728</v>
      </c>
      <c r="B691" s="10" t="s">
        <v>2464</v>
      </c>
      <c r="C691">
        <v>0</v>
      </c>
      <c r="D691">
        <v>1</v>
      </c>
      <c r="E691">
        <v>1</v>
      </c>
      <c r="F691" s="10" t="s">
        <v>2464</v>
      </c>
      <c r="I691" t="s">
        <v>3629</v>
      </c>
      <c r="AF691" s="16">
        <v>965</v>
      </c>
      <c r="AH691" s="18">
        <v>0</v>
      </c>
      <c r="AI691">
        <v>0</v>
      </c>
      <c r="AJ691" t="s">
        <v>3630</v>
      </c>
      <c r="AK691">
        <v>21</v>
      </c>
      <c r="AL691" s="15">
        <v>45361</v>
      </c>
      <c r="AM691">
        <v>0</v>
      </c>
      <c r="AO691">
        <v>0</v>
      </c>
    </row>
    <row r="692" spans="1:41" ht="15.95" customHeight="1" x14ac:dyDescent="0.25">
      <c r="A692" s="2" t="s">
        <v>729</v>
      </c>
      <c r="B692" s="10" t="s">
        <v>2465</v>
      </c>
      <c r="C692">
        <v>0</v>
      </c>
      <c r="D692">
        <v>1</v>
      </c>
      <c r="E692">
        <v>1</v>
      </c>
      <c r="F692" s="10" t="s">
        <v>2465</v>
      </c>
      <c r="I692" t="s">
        <v>3629</v>
      </c>
      <c r="AF692" s="16">
        <v>965</v>
      </c>
      <c r="AH692" s="18">
        <v>0</v>
      </c>
      <c r="AI692">
        <v>0</v>
      </c>
      <c r="AJ692" t="s">
        <v>3630</v>
      </c>
      <c r="AK692">
        <v>21</v>
      </c>
      <c r="AL692" s="15">
        <v>45361</v>
      </c>
      <c r="AM692">
        <v>0</v>
      </c>
      <c r="AO692">
        <v>0</v>
      </c>
    </row>
    <row r="693" spans="1:41" ht="15.95" customHeight="1" x14ac:dyDescent="0.25">
      <c r="A693" s="2" t="s">
        <v>730</v>
      </c>
      <c r="B693" s="11" t="s">
        <v>2466</v>
      </c>
      <c r="C693">
        <v>0</v>
      </c>
      <c r="D693">
        <v>1</v>
      </c>
      <c r="E693">
        <v>1</v>
      </c>
      <c r="F693" s="11" t="s">
        <v>2466</v>
      </c>
      <c r="I693" t="s">
        <v>3629</v>
      </c>
      <c r="AF693" s="16">
        <v>460</v>
      </c>
      <c r="AH693" s="18">
        <v>0</v>
      </c>
      <c r="AI693">
        <v>0</v>
      </c>
      <c r="AJ693" t="s">
        <v>3630</v>
      </c>
      <c r="AK693">
        <v>21</v>
      </c>
      <c r="AL693" s="15">
        <v>45361</v>
      </c>
      <c r="AM693">
        <v>0</v>
      </c>
      <c r="AO693">
        <v>0</v>
      </c>
    </row>
    <row r="694" spans="1:41" ht="15.95" customHeight="1" x14ac:dyDescent="0.25">
      <c r="A694" s="2" t="s">
        <v>731</v>
      </c>
      <c r="B694" s="11" t="s">
        <v>2467</v>
      </c>
      <c r="C694">
        <v>0</v>
      </c>
      <c r="D694">
        <v>1</v>
      </c>
      <c r="E694">
        <v>1</v>
      </c>
      <c r="F694" s="11" t="s">
        <v>2467</v>
      </c>
      <c r="I694" t="s">
        <v>3629</v>
      </c>
      <c r="AF694" s="16">
        <v>376</v>
      </c>
      <c r="AH694" s="18">
        <v>0</v>
      </c>
      <c r="AI694">
        <v>0</v>
      </c>
      <c r="AJ694" t="s">
        <v>3630</v>
      </c>
      <c r="AK694">
        <v>21</v>
      </c>
      <c r="AL694" s="15">
        <v>45361</v>
      </c>
      <c r="AM694">
        <v>0</v>
      </c>
      <c r="AO694">
        <v>0</v>
      </c>
    </row>
    <row r="695" spans="1:41" ht="15.95" customHeight="1" x14ac:dyDescent="0.25">
      <c r="A695" s="2" t="s">
        <v>732</v>
      </c>
      <c r="B695" s="11" t="s">
        <v>2468</v>
      </c>
      <c r="C695">
        <v>0</v>
      </c>
      <c r="D695">
        <v>1</v>
      </c>
      <c r="E695">
        <v>1</v>
      </c>
      <c r="F695" s="11" t="s">
        <v>2468</v>
      </c>
      <c r="I695" t="s">
        <v>3629</v>
      </c>
      <c r="AF695" s="16">
        <v>502</v>
      </c>
      <c r="AH695" s="18">
        <v>0</v>
      </c>
      <c r="AI695">
        <v>0</v>
      </c>
      <c r="AJ695" t="s">
        <v>3630</v>
      </c>
      <c r="AK695">
        <v>21</v>
      </c>
      <c r="AL695" s="15">
        <v>45361</v>
      </c>
      <c r="AM695">
        <v>0</v>
      </c>
      <c r="AO695">
        <v>0</v>
      </c>
    </row>
    <row r="696" spans="1:41" ht="15.95" customHeight="1" x14ac:dyDescent="0.25">
      <c r="A696" s="5" t="s">
        <v>733</v>
      </c>
      <c r="B696" s="10" t="s">
        <v>2469</v>
      </c>
      <c r="C696">
        <v>0</v>
      </c>
      <c r="D696">
        <v>1</v>
      </c>
      <c r="E696">
        <v>1</v>
      </c>
      <c r="F696" s="10" t="s">
        <v>2469</v>
      </c>
      <c r="I696" t="s">
        <v>3629</v>
      </c>
      <c r="AF696" s="16">
        <v>699</v>
      </c>
      <c r="AH696" s="18">
        <v>0</v>
      </c>
      <c r="AI696">
        <v>0</v>
      </c>
      <c r="AJ696" t="s">
        <v>3630</v>
      </c>
      <c r="AK696">
        <v>21</v>
      </c>
      <c r="AL696" s="15">
        <v>45361</v>
      </c>
      <c r="AM696">
        <v>0</v>
      </c>
      <c r="AO696">
        <v>0</v>
      </c>
    </row>
    <row r="697" spans="1:41" ht="15.95" customHeight="1" x14ac:dyDescent="0.25">
      <c r="A697" s="2" t="s">
        <v>734</v>
      </c>
      <c r="B697" s="9" t="s">
        <v>2470</v>
      </c>
      <c r="C697">
        <v>0</v>
      </c>
      <c r="D697">
        <v>1</v>
      </c>
      <c r="E697">
        <v>1</v>
      </c>
      <c r="F697" s="9" t="s">
        <v>2470</v>
      </c>
      <c r="I697" t="s">
        <v>3629</v>
      </c>
      <c r="AF697" s="16">
        <v>336</v>
      </c>
      <c r="AH697" s="18">
        <v>0</v>
      </c>
      <c r="AI697">
        <v>0</v>
      </c>
      <c r="AJ697" t="s">
        <v>3630</v>
      </c>
      <c r="AK697">
        <v>21</v>
      </c>
      <c r="AL697" s="15">
        <v>45361</v>
      </c>
      <c r="AM697">
        <v>0</v>
      </c>
      <c r="AO697">
        <v>0</v>
      </c>
    </row>
    <row r="698" spans="1:41" ht="15.95" customHeight="1" x14ac:dyDescent="0.25">
      <c r="A698" s="2" t="s">
        <v>735</v>
      </c>
      <c r="B698" s="9" t="s">
        <v>2471</v>
      </c>
      <c r="C698">
        <v>0</v>
      </c>
      <c r="D698">
        <v>1</v>
      </c>
      <c r="E698">
        <v>1</v>
      </c>
      <c r="F698" s="9" t="s">
        <v>2471</v>
      </c>
      <c r="I698" t="s">
        <v>3629</v>
      </c>
      <c r="AF698" s="16">
        <v>405</v>
      </c>
      <c r="AH698" s="18">
        <v>0</v>
      </c>
      <c r="AI698">
        <v>0</v>
      </c>
      <c r="AJ698" t="s">
        <v>3630</v>
      </c>
      <c r="AK698">
        <v>21</v>
      </c>
      <c r="AL698" s="15">
        <v>45361</v>
      </c>
      <c r="AM698">
        <v>0</v>
      </c>
      <c r="AO698">
        <v>0</v>
      </c>
    </row>
    <row r="699" spans="1:41" ht="15.95" customHeight="1" x14ac:dyDescent="0.25">
      <c r="A699" s="2" t="s">
        <v>736</v>
      </c>
      <c r="B699" s="9" t="s">
        <v>2472</v>
      </c>
      <c r="C699">
        <v>0</v>
      </c>
      <c r="D699">
        <v>1</v>
      </c>
      <c r="E699">
        <v>1</v>
      </c>
      <c r="F699" s="9" t="s">
        <v>2472</v>
      </c>
      <c r="I699" t="s">
        <v>3629</v>
      </c>
      <c r="AF699" s="16">
        <v>261</v>
      </c>
      <c r="AH699" s="18">
        <v>0</v>
      </c>
      <c r="AI699">
        <v>0</v>
      </c>
      <c r="AJ699" t="s">
        <v>3630</v>
      </c>
      <c r="AK699">
        <v>21</v>
      </c>
      <c r="AL699" s="15">
        <v>45361</v>
      </c>
      <c r="AM699">
        <v>0</v>
      </c>
      <c r="AO699">
        <v>0</v>
      </c>
    </row>
    <row r="700" spans="1:41" ht="15.95" customHeight="1" x14ac:dyDescent="0.25">
      <c r="A700" s="2" t="s">
        <v>737</v>
      </c>
      <c r="B700" s="9" t="s">
        <v>2473</v>
      </c>
      <c r="C700">
        <v>0</v>
      </c>
      <c r="D700">
        <v>1</v>
      </c>
      <c r="E700">
        <v>1</v>
      </c>
      <c r="F700" s="9" t="s">
        <v>2473</v>
      </c>
      <c r="I700" t="s">
        <v>3629</v>
      </c>
      <c r="AF700" s="16">
        <v>328</v>
      </c>
      <c r="AH700" s="18">
        <v>0</v>
      </c>
      <c r="AI700">
        <v>0</v>
      </c>
      <c r="AJ700" t="s">
        <v>3630</v>
      </c>
      <c r="AK700">
        <v>21</v>
      </c>
      <c r="AL700" s="15">
        <v>45361</v>
      </c>
      <c r="AM700">
        <v>0</v>
      </c>
      <c r="AO700">
        <v>0</v>
      </c>
    </row>
    <row r="701" spans="1:41" ht="15.95" customHeight="1" x14ac:dyDescent="0.25">
      <c r="A701" s="2" t="s">
        <v>738</v>
      </c>
      <c r="B701" s="10" t="s">
        <v>2474</v>
      </c>
      <c r="C701">
        <v>0</v>
      </c>
      <c r="D701">
        <v>1</v>
      </c>
      <c r="E701">
        <v>1</v>
      </c>
      <c r="F701" s="10" t="s">
        <v>2474</v>
      </c>
      <c r="I701" t="s">
        <v>3629</v>
      </c>
      <c r="AF701" s="16">
        <v>730</v>
      </c>
      <c r="AH701" s="18">
        <v>0</v>
      </c>
      <c r="AI701">
        <v>0</v>
      </c>
      <c r="AJ701" t="s">
        <v>3630</v>
      </c>
      <c r="AK701">
        <v>21</v>
      </c>
      <c r="AL701" s="15">
        <v>45361</v>
      </c>
      <c r="AM701">
        <v>0</v>
      </c>
      <c r="AO701">
        <v>0</v>
      </c>
    </row>
    <row r="702" spans="1:41" ht="15.95" customHeight="1" x14ac:dyDescent="0.25">
      <c r="A702" s="2" t="s">
        <v>739</v>
      </c>
      <c r="B702" s="10" t="s">
        <v>2475</v>
      </c>
      <c r="C702">
        <v>0</v>
      </c>
      <c r="D702">
        <v>1</v>
      </c>
      <c r="E702">
        <v>1</v>
      </c>
      <c r="F702" s="10" t="s">
        <v>2475</v>
      </c>
      <c r="I702" t="s">
        <v>3629</v>
      </c>
      <c r="AF702" s="16">
        <v>730</v>
      </c>
      <c r="AH702" s="18">
        <v>0</v>
      </c>
      <c r="AI702">
        <v>0</v>
      </c>
      <c r="AJ702" t="s">
        <v>3630</v>
      </c>
      <c r="AK702">
        <v>21</v>
      </c>
      <c r="AL702" s="15">
        <v>45361</v>
      </c>
      <c r="AM702">
        <v>0</v>
      </c>
      <c r="AO702">
        <v>0</v>
      </c>
    </row>
    <row r="703" spans="1:41" ht="15.95" customHeight="1" x14ac:dyDescent="0.25">
      <c r="A703" s="2" t="s">
        <v>740</v>
      </c>
      <c r="B703" s="9" t="s">
        <v>2476</v>
      </c>
      <c r="C703">
        <v>0</v>
      </c>
      <c r="D703">
        <v>1</v>
      </c>
      <c r="E703">
        <v>1</v>
      </c>
      <c r="F703" s="9" t="s">
        <v>2476</v>
      </c>
      <c r="I703" t="s">
        <v>3629</v>
      </c>
      <c r="AF703" s="16">
        <v>278</v>
      </c>
      <c r="AH703" s="18">
        <v>0</v>
      </c>
      <c r="AI703">
        <v>0</v>
      </c>
      <c r="AJ703" t="s">
        <v>3630</v>
      </c>
      <c r="AK703">
        <v>21</v>
      </c>
      <c r="AL703" s="15">
        <v>45361</v>
      </c>
      <c r="AM703">
        <v>0</v>
      </c>
      <c r="AO703">
        <v>0</v>
      </c>
    </row>
    <row r="704" spans="1:41" ht="15.95" customHeight="1" x14ac:dyDescent="0.25">
      <c r="A704" s="2" t="s">
        <v>741</v>
      </c>
      <c r="B704" s="9" t="s">
        <v>2477</v>
      </c>
      <c r="C704">
        <v>0</v>
      </c>
      <c r="D704">
        <v>1</v>
      </c>
      <c r="E704">
        <v>1</v>
      </c>
      <c r="F704" s="9" t="s">
        <v>2477</v>
      </c>
      <c r="I704" t="s">
        <v>3629</v>
      </c>
      <c r="AF704" s="16">
        <v>278</v>
      </c>
      <c r="AH704" s="18">
        <v>0</v>
      </c>
      <c r="AI704">
        <v>0</v>
      </c>
      <c r="AJ704" t="s">
        <v>3630</v>
      </c>
      <c r="AK704">
        <v>21</v>
      </c>
      <c r="AL704" s="15">
        <v>45361</v>
      </c>
      <c r="AM704">
        <v>0</v>
      </c>
      <c r="AO704">
        <v>0</v>
      </c>
    </row>
    <row r="705" spans="1:41" ht="15.95" customHeight="1" x14ac:dyDescent="0.25">
      <c r="A705" s="2" t="s">
        <v>742</v>
      </c>
      <c r="B705" s="9" t="s">
        <v>2478</v>
      </c>
      <c r="C705">
        <v>0</v>
      </c>
      <c r="D705">
        <v>1</v>
      </c>
      <c r="E705">
        <v>1</v>
      </c>
      <c r="F705" s="9" t="s">
        <v>2478</v>
      </c>
      <c r="I705" t="s">
        <v>3629</v>
      </c>
      <c r="AF705" s="16">
        <v>6</v>
      </c>
      <c r="AH705" s="18">
        <v>0</v>
      </c>
      <c r="AI705">
        <v>0</v>
      </c>
      <c r="AJ705" t="s">
        <v>3630</v>
      </c>
      <c r="AK705">
        <v>21</v>
      </c>
      <c r="AL705" s="15">
        <v>45361</v>
      </c>
      <c r="AM705">
        <v>0</v>
      </c>
      <c r="AO705">
        <v>0</v>
      </c>
    </row>
    <row r="706" spans="1:41" ht="15.95" customHeight="1" x14ac:dyDescent="0.25">
      <c r="A706" s="2" t="s">
        <v>743</v>
      </c>
      <c r="B706" s="9" t="s">
        <v>2479</v>
      </c>
      <c r="C706">
        <v>0</v>
      </c>
      <c r="D706">
        <v>1</v>
      </c>
      <c r="E706">
        <v>1</v>
      </c>
      <c r="F706" s="9" t="s">
        <v>2479</v>
      </c>
      <c r="I706" t="s">
        <v>3629</v>
      </c>
      <c r="AF706" s="16">
        <v>6</v>
      </c>
      <c r="AH706" s="18">
        <v>0</v>
      </c>
      <c r="AI706">
        <v>0</v>
      </c>
      <c r="AJ706" t="s">
        <v>3630</v>
      </c>
      <c r="AK706">
        <v>21</v>
      </c>
      <c r="AL706" s="15">
        <v>45361</v>
      </c>
      <c r="AM706">
        <v>0</v>
      </c>
      <c r="AO706">
        <v>0</v>
      </c>
    </row>
    <row r="707" spans="1:41" ht="15.95" customHeight="1" x14ac:dyDescent="0.25">
      <c r="A707" s="2" t="s">
        <v>744</v>
      </c>
      <c r="B707" s="9" t="s">
        <v>2480</v>
      </c>
      <c r="C707">
        <v>0</v>
      </c>
      <c r="D707">
        <v>1</v>
      </c>
      <c r="E707">
        <v>1</v>
      </c>
      <c r="F707" s="9" t="s">
        <v>2480</v>
      </c>
      <c r="I707" t="s">
        <v>3629</v>
      </c>
      <c r="AF707" s="16">
        <v>3</v>
      </c>
      <c r="AH707" s="18">
        <v>0</v>
      </c>
      <c r="AI707">
        <v>0</v>
      </c>
      <c r="AJ707" t="s">
        <v>3630</v>
      </c>
      <c r="AK707">
        <v>21</v>
      </c>
      <c r="AL707" s="15">
        <v>45361</v>
      </c>
      <c r="AM707">
        <v>0</v>
      </c>
      <c r="AO707">
        <v>0</v>
      </c>
    </row>
    <row r="708" spans="1:41" ht="15.95" customHeight="1" x14ac:dyDescent="0.25">
      <c r="A708" s="2" t="s">
        <v>745</v>
      </c>
      <c r="B708" s="11" t="s">
        <v>2481</v>
      </c>
      <c r="C708">
        <v>0</v>
      </c>
      <c r="D708">
        <v>1</v>
      </c>
      <c r="E708">
        <v>1</v>
      </c>
      <c r="F708" s="11" t="s">
        <v>2481</v>
      </c>
      <c r="I708" t="s">
        <v>3629</v>
      </c>
      <c r="AF708" s="16">
        <v>27</v>
      </c>
      <c r="AH708" s="18">
        <v>0</v>
      </c>
      <c r="AI708">
        <v>0</v>
      </c>
      <c r="AJ708" t="s">
        <v>3630</v>
      </c>
      <c r="AK708">
        <v>21</v>
      </c>
      <c r="AL708" s="15">
        <v>45361</v>
      </c>
      <c r="AM708">
        <v>0</v>
      </c>
      <c r="AO708">
        <v>0</v>
      </c>
    </row>
    <row r="709" spans="1:41" ht="15.95" customHeight="1" x14ac:dyDescent="0.25">
      <c r="A709" s="2" t="s">
        <v>746</v>
      </c>
      <c r="B709" s="13" t="s">
        <v>2482</v>
      </c>
      <c r="C709">
        <v>0</v>
      </c>
      <c r="D709">
        <v>1</v>
      </c>
      <c r="E709">
        <v>1</v>
      </c>
      <c r="F709" s="13" t="s">
        <v>2482</v>
      </c>
      <c r="I709" t="s">
        <v>3629</v>
      </c>
      <c r="AF709" s="16">
        <v>41</v>
      </c>
      <c r="AH709" s="18">
        <v>0</v>
      </c>
      <c r="AI709">
        <v>0</v>
      </c>
      <c r="AJ709" t="s">
        <v>3630</v>
      </c>
      <c r="AK709">
        <v>21</v>
      </c>
      <c r="AL709" s="15">
        <v>45361</v>
      </c>
      <c r="AM709">
        <v>0</v>
      </c>
      <c r="AO709">
        <v>0</v>
      </c>
    </row>
    <row r="710" spans="1:41" ht="15.95" customHeight="1" x14ac:dyDescent="0.25">
      <c r="A710" s="2" t="s">
        <v>747</v>
      </c>
      <c r="B710" s="10" t="s">
        <v>2483</v>
      </c>
      <c r="C710">
        <v>0</v>
      </c>
      <c r="D710">
        <v>1</v>
      </c>
      <c r="E710">
        <v>1</v>
      </c>
      <c r="F710" s="10" t="s">
        <v>2483</v>
      </c>
      <c r="I710" t="s">
        <v>3629</v>
      </c>
      <c r="AF710" s="16">
        <v>304</v>
      </c>
      <c r="AH710" s="18">
        <v>0</v>
      </c>
      <c r="AI710">
        <v>0</v>
      </c>
      <c r="AJ710" t="s">
        <v>3630</v>
      </c>
      <c r="AK710">
        <v>21</v>
      </c>
      <c r="AL710" s="15">
        <v>45361</v>
      </c>
      <c r="AM710">
        <v>0</v>
      </c>
      <c r="AO710">
        <v>0</v>
      </c>
    </row>
    <row r="711" spans="1:41" ht="15.95" customHeight="1" x14ac:dyDescent="0.25">
      <c r="A711" s="2" t="s">
        <v>748</v>
      </c>
      <c r="B711" s="10" t="s">
        <v>2484</v>
      </c>
      <c r="C711">
        <v>0</v>
      </c>
      <c r="D711">
        <v>1</v>
      </c>
      <c r="E711">
        <v>1</v>
      </c>
      <c r="F711" s="10" t="s">
        <v>2484</v>
      </c>
      <c r="I711" t="s">
        <v>3629</v>
      </c>
      <c r="AF711" s="16">
        <v>304</v>
      </c>
      <c r="AH711" s="18">
        <v>0</v>
      </c>
      <c r="AI711">
        <v>0</v>
      </c>
      <c r="AJ711" t="s">
        <v>3630</v>
      </c>
      <c r="AK711">
        <v>21</v>
      </c>
      <c r="AL711" s="15">
        <v>45361</v>
      </c>
      <c r="AM711">
        <v>0</v>
      </c>
      <c r="AO711">
        <v>0</v>
      </c>
    </row>
    <row r="712" spans="1:41" ht="15.95" customHeight="1" x14ac:dyDescent="0.25">
      <c r="A712" s="2" t="s">
        <v>749</v>
      </c>
      <c r="B712" s="10" t="s">
        <v>2485</v>
      </c>
      <c r="C712">
        <v>0</v>
      </c>
      <c r="D712">
        <v>1</v>
      </c>
      <c r="E712">
        <v>1</v>
      </c>
      <c r="F712" s="10" t="s">
        <v>2485</v>
      </c>
      <c r="I712" t="s">
        <v>3629</v>
      </c>
      <c r="AF712" s="16">
        <v>304</v>
      </c>
      <c r="AH712" s="18">
        <v>0</v>
      </c>
      <c r="AI712">
        <v>0</v>
      </c>
      <c r="AJ712" t="s">
        <v>3630</v>
      </c>
      <c r="AK712">
        <v>21</v>
      </c>
      <c r="AL712" s="15">
        <v>45361</v>
      </c>
      <c r="AM712">
        <v>0</v>
      </c>
      <c r="AO712">
        <v>0</v>
      </c>
    </row>
    <row r="713" spans="1:41" ht="15.95" customHeight="1" x14ac:dyDescent="0.25">
      <c r="A713" s="2" t="s">
        <v>750</v>
      </c>
      <c r="B713" s="10" t="s">
        <v>2486</v>
      </c>
      <c r="C713">
        <v>0</v>
      </c>
      <c r="D713">
        <v>1</v>
      </c>
      <c r="E713">
        <v>1</v>
      </c>
      <c r="F713" s="10" t="s">
        <v>2486</v>
      </c>
      <c r="I713" t="s">
        <v>3629</v>
      </c>
      <c r="AF713" s="16">
        <v>304</v>
      </c>
      <c r="AH713" s="18">
        <v>0</v>
      </c>
      <c r="AI713">
        <v>0</v>
      </c>
      <c r="AJ713" t="s">
        <v>3630</v>
      </c>
      <c r="AK713">
        <v>21</v>
      </c>
      <c r="AL713" s="15">
        <v>45361</v>
      </c>
      <c r="AM713">
        <v>0</v>
      </c>
      <c r="AO713">
        <v>0</v>
      </c>
    </row>
    <row r="714" spans="1:41" ht="15.95" customHeight="1" x14ac:dyDescent="0.25">
      <c r="A714" s="5" t="s">
        <v>751</v>
      </c>
      <c r="B714" s="9" t="s">
        <v>2487</v>
      </c>
      <c r="C714">
        <v>0</v>
      </c>
      <c r="D714">
        <v>1</v>
      </c>
      <c r="E714">
        <v>1</v>
      </c>
      <c r="F714" s="9" t="s">
        <v>2487</v>
      </c>
      <c r="I714" t="s">
        <v>3629</v>
      </c>
      <c r="AF714" s="16">
        <v>101</v>
      </c>
      <c r="AH714" s="18">
        <v>0</v>
      </c>
      <c r="AI714">
        <v>0</v>
      </c>
      <c r="AJ714" t="s">
        <v>3630</v>
      </c>
      <c r="AK714">
        <v>21</v>
      </c>
      <c r="AL714" s="15">
        <v>45361</v>
      </c>
      <c r="AM714">
        <v>0</v>
      </c>
      <c r="AO714">
        <v>0</v>
      </c>
    </row>
    <row r="715" spans="1:41" ht="15.95" customHeight="1" x14ac:dyDescent="0.25">
      <c r="A715" s="4" t="s">
        <v>752</v>
      </c>
      <c r="B715" s="9" t="s">
        <v>2488</v>
      </c>
      <c r="C715">
        <v>0</v>
      </c>
      <c r="D715">
        <v>1</v>
      </c>
      <c r="E715">
        <v>1</v>
      </c>
      <c r="F715" s="9" t="s">
        <v>2488</v>
      </c>
      <c r="I715" t="s">
        <v>3629</v>
      </c>
      <c r="AF715" s="16">
        <v>101</v>
      </c>
      <c r="AH715" s="18">
        <v>0</v>
      </c>
      <c r="AI715">
        <v>0</v>
      </c>
      <c r="AJ715" t="s">
        <v>3630</v>
      </c>
      <c r="AK715">
        <v>21</v>
      </c>
      <c r="AL715" s="15">
        <v>45361</v>
      </c>
      <c r="AM715">
        <v>0</v>
      </c>
      <c r="AO715">
        <v>0</v>
      </c>
    </row>
    <row r="716" spans="1:41" ht="15.95" customHeight="1" x14ac:dyDescent="0.25">
      <c r="A716" s="2" t="s">
        <v>753</v>
      </c>
      <c r="B716" s="10" t="s">
        <v>2489</v>
      </c>
      <c r="C716">
        <v>0</v>
      </c>
      <c r="D716">
        <v>1</v>
      </c>
      <c r="E716">
        <v>1</v>
      </c>
      <c r="F716" s="10" t="s">
        <v>2489</v>
      </c>
      <c r="I716" t="s">
        <v>3629</v>
      </c>
      <c r="AF716" s="16">
        <v>195</v>
      </c>
      <c r="AH716" s="18">
        <v>0</v>
      </c>
      <c r="AI716">
        <v>0</v>
      </c>
      <c r="AJ716" t="s">
        <v>3630</v>
      </c>
      <c r="AK716">
        <v>21</v>
      </c>
      <c r="AL716" s="15">
        <v>45361</v>
      </c>
      <c r="AM716">
        <v>0</v>
      </c>
      <c r="AO716">
        <v>0</v>
      </c>
    </row>
    <row r="717" spans="1:41" ht="15.95" customHeight="1" x14ac:dyDescent="0.25">
      <c r="A717" s="2" t="s">
        <v>754</v>
      </c>
      <c r="B717" s="10" t="s">
        <v>2490</v>
      </c>
      <c r="C717">
        <v>0</v>
      </c>
      <c r="D717">
        <v>1</v>
      </c>
      <c r="E717">
        <v>1</v>
      </c>
      <c r="F717" s="10" t="s">
        <v>2490</v>
      </c>
      <c r="I717" t="s">
        <v>3629</v>
      </c>
      <c r="AF717" s="16">
        <v>195</v>
      </c>
      <c r="AH717" s="18">
        <v>0</v>
      </c>
      <c r="AI717">
        <v>0</v>
      </c>
      <c r="AJ717" t="s">
        <v>3630</v>
      </c>
      <c r="AK717">
        <v>21</v>
      </c>
      <c r="AL717" s="15">
        <v>45361</v>
      </c>
      <c r="AM717">
        <v>0</v>
      </c>
      <c r="AO717">
        <v>0</v>
      </c>
    </row>
    <row r="718" spans="1:41" ht="15.95" customHeight="1" x14ac:dyDescent="0.25">
      <c r="A718" s="2" t="s">
        <v>755</v>
      </c>
      <c r="B718" s="10" t="s">
        <v>2491</v>
      </c>
      <c r="C718">
        <v>0</v>
      </c>
      <c r="D718">
        <v>1</v>
      </c>
      <c r="E718">
        <v>1</v>
      </c>
      <c r="F718" s="10" t="s">
        <v>2491</v>
      </c>
      <c r="I718" t="s">
        <v>3629</v>
      </c>
      <c r="AF718" s="16">
        <v>195</v>
      </c>
      <c r="AH718" s="18">
        <v>0</v>
      </c>
      <c r="AI718">
        <v>0</v>
      </c>
      <c r="AJ718" t="s">
        <v>3630</v>
      </c>
      <c r="AK718">
        <v>21</v>
      </c>
      <c r="AL718" s="15">
        <v>45361</v>
      </c>
      <c r="AM718">
        <v>0</v>
      </c>
      <c r="AO718">
        <v>0</v>
      </c>
    </row>
    <row r="719" spans="1:41" ht="15.95" customHeight="1" x14ac:dyDescent="0.25">
      <c r="A719" s="2" t="s">
        <v>756</v>
      </c>
      <c r="B719" s="10" t="s">
        <v>2492</v>
      </c>
      <c r="C719">
        <v>0</v>
      </c>
      <c r="D719">
        <v>1</v>
      </c>
      <c r="E719">
        <v>1</v>
      </c>
      <c r="F719" s="10" t="s">
        <v>2492</v>
      </c>
      <c r="I719" t="s">
        <v>3629</v>
      </c>
      <c r="AF719" s="16">
        <v>195</v>
      </c>
      <c r="AH719" s="18">
        <v>0</v>
      </c>
      <c r="AI719">
        <v>0</v>
      </c>
      <c r="AJ719" t="s">
        <v>3630</v>
      </c>
      <c r="AK719">
        <v>21</v>
      </c>
      <c r="AL719" s="15">
        <v>45361</v>
      </c>
      <c r="AM719">
        <v>0</v>
      </c>
      <c r="AO719">
        <v>0</v>
      </c>
    </row>
    <row r="720" spans="1:41" ht="15.95" customHeight="1" x14ac:dyDescent="0.25">
      <c r="A720" s="5" t="s">
        <v>757</v>
      </c>
      <c r="B720" s="9" t="s">
        <v>2493</v>
      </c>
      <c r="C720">
        <v>0</v>
      </c>
      <c r="D720">
        <v>1</v>
      </c>
      <c r="E720">
        <v>1</v>
      </c>
      <c r="F720" s="9" t="s">
        <v>2493</v>
      </c>
      <c r="I720" t="s">
        <v>3629</v>
      </c>
      <c r="AF720" s="16">
        <v>142</v>
      </c>
      <c r="AH720" s="18">
        <v>0</v>
      </c>
      <c r="AI720">
        <v>0</v>
      </c>
      <c r="AJ720" t="s">
        <v>3630</v>
      </c>
      <c r="AK720">
        <v>21</v>
      </c>
      <c r="AL720" s="15">
        <v>45361</v>
      </c>
      <c r="AM720">
        <v>0</v>
      </c>
      <c r="AO720">
        <v>0</v>
      </c>
    </row>
    <row r="721" spans="1:41" ht="15.95" customHeight="1" x14ac:dyDescent="0.25">
      <c r="A721" s="2" t="s">
        <v>758</v>
      </c>
      <c r="B721" s="10" t="s">
        <v>2494</v>
      </c>
      <c r="C721">
        <v>0</v>
      </c>
      <c r="D721">
        <v>1</v>
      </c>
      <c r="E721">
        <v>1</v>
      </c>
      <c r="F721" s="10" t="s">
        <v>2494</v>
      </c>
      <c r="I721" t="s">
        <v>3629</v>
      </c>
      <c r="AF721" s="16">
        <v>142</v>
      </c>
      <c r="AH721" s="18">
        <v>0</v>
      </c>
      <c r="AI721">
        <v>0</v>
      </c>
      <c r="AJ721" t="s">
        <v>3630</v>
      </c>
      <c r="AK721">
        <v>21</v>
      </c>
      <c r="AL721" s="15">
        <v>45361</v>
      </c>
      <c r="AM721">
        <v>0</v>
      </c>
      <c r="AO721">
        <v>0</v>
      </c>
    </row>
    <row r="722" spans="1:41" ht="15.95" customHeight="1" x14ac:dyDescent="0.25">
      <c r="A722" s="2" t="s">
        <v>759</v>
      </c>
      <c r="B722" s="10" t="s">
        <v>2495</v>
      </c>
      <c r="C722">
        <v>0</v>
      </c>
      <c r="D722">
        <v>1</v>
      </c>
      <c r="E722">
        <v>1</v>
      </c>
      <c r="F722" s="10" t="s">
        <v>2495</v>
      </c>
      <c r="I722" t="s">
        <v>3629</v>
      </c>
      <c r="AF722" s="16">
        <v>142</v>
      </c>
      <c r="AH722" s="18">
        <v>0</v>
      </c>
      <c r="AI722">
        <v>0</v>
      </c>
      <c r="AJ722" t="s">
        <v>3630</v>
      </c>
      <c r="AK722">
        <v>21</v>
      </c>
      <c r="AL722" s="15">
        <v>45361</v>
      </c>
      <c r="AM722">
        <v>0</v>
      </c>
      <c r="AO722">
        <v>0</v>
      </c>
    </row>
    <row r="723" spans="1:41" ht="15.95" customHeight="1" x14ac:dyDescent="0.25">
      <c r="A723" s="2" t="s">
        <v>760</v>
      </c>
      <c r="B723" s="10" t="s">
        <v>2496</v>
      </c>
      <c r="C723">
        <v>0</v>
      </c>
      <c r="D723">
        <v>1</v>
      </c>
      <c r="E723">
        <v>1</v>
      </c>
      <c r="F723" s="10" t="s">
        <v>2496</v>
      </c>
      <c r="I723" t="s">
        <v>3629</v>
      </c>
      <c r="AF723" s="16">
        <v>142</v>
      </c>
      <c r="AH723" s="18">
        <v>0</v>
      </c>
      <c r="AI723">
        <v>0</v>
      </c>
      <c r="AJ723" t="s">
        <v>3630</v>
      </c>
      <c r="AK723">
        <v>21</v>
      </c>
      <c r="AL723" s="15">
        <v>45361</v>
      </c>
      <c r="AM723">
        <v>0</v>
      </c>
      <c r="AO723">
        <v>0</v>
      </c>
    </row>
    <row r="724" spans="1:41" ht="15.95" customHeight="1" x14ac:dyDescent="0.25">
      <c r="A724" s="2" t="s">
        <v>761</v>
      </c>
      <c r="B724" s="10" t="s">
        <v>2497</v>
      </c>
      <c r="C724">
        <v>0</v>
      </c>
      <c r="D724">
        <v>1</v>
      </c>
      <c r="E724">
        <v>1</v>
      </c>
      <c r="F724" s="10" t="s">
        <v>2497</v>
      </c>
      <c r="I724" t="s">
        <v>3629</v>
      </c>
      <c r="AF724" s="16">
        <v>142</v>
      </c>
      <c r="AH724" s="18">
        <v>0</v>
      </c>
      <c r="AI724">
        <v>0</v>
      </c>
      <c r="AJ724" t="s">
        <v>3630</v>
      </c>
      <c r="AK724">
        <v>21</v>
      </c>
      <c r="AL724" s="15">
        <v>45361</v>
      </c>
      <c r="AM724">
        <v>0</v>
      </c>
      <c r="AO724">
        <v>0</v>
      </c>
    </row>
    <row r="725" spans="1:41" ht="15.95" customHeight="1" x14ac:dyDescent="0.25">
      <c r="A725" s="2" t="s">
        <v>762</v>
      </c>
      <c r="B725" s="10" t="s">
        <v>2498</v>
      </c>
      <c r="C725">
        <v>0</v>
      </c>
      <c r="D725">
        <v>1</v>
      </c>
      <c r="E725">
        <v>1</v>
      </c>
      <c r="F725" s="10" t="s">
        <v>2498</v>
      </c>
      <c r="I725" t="s">
        <v>3629</v>
      </c>
      <c r="AF725" s="16">
        <v>23</v>
      </c>
      <c r="AH725" s="18">
        <v>0</v>
      </c>
      <c r="AI725">
        <v>0</v>
      </c>
      <c r="AJ725" t="s">
        <v>3630</v>
      </c>
      <c r="AK725">
        <v>21</v>
      </c>
      <c r="AL725" s="15">
        <v>45361</v>
      </c>
      <c r="AM725">
        <v>0</v>
      </c>
      <c r="AO725">
        <v>0</v>
      </c>
    </row>
    <row r="726" spans="1:41" ht="15.95" customHeight="1" x14ac:dyDescent="0.25">
      <c r="A726" s="4" t="s">
        <v>763</v>
      </c>
      <c r="B726" s="9" t="s">
        <v>2499</v>
      </c>
      <c r="C726">
        <v>0</v>
      </c>
      <c r="D726">
        <v>1</v>
      </c>
      <c r="E726">
        <v>1</v>
      </c>
      <c r="F726" s="9" t="s">
        <v>2499</v>
      </c>
      <c r="I726" t="s">
        <v>3629</v>
      </c>
      <c r="AF726" s="16">
        <v>8</v>
      </c>
      <c r="AH726" s="18">
        <v>0</v>
      </c>
      <c r="AI726">
        <v>0</v>
      </c>
      <c r="AJ726" t="s">
        <v>3630</v>
      </c>
      <c r="AK726">
        <v>21</v>
      </c>
      <c r="AL726" s="15">
        <v>45361</v>
      </c>
      <c r="AM726">
        <v>0</v>
      </c>
      <c r="AO726">
        <v>0</v>
      </c>
    </row>
    <row r="727" spans="1:41" ht="15.95" customHeight="1" x14ac:dyDescent="0.25">
      <c r="A727" s="2" t="s">
        <v>764</v>
      </c>
      <c r="B727" s="10" t="s">
        <v>2500</v>
      </c>
      <c r="C727">
        <v>0</v>
      </c>
      <c r="D727">
        <v>1</v>
      </c>
      <c r="E727">
        <v>1</v>
      </c>
      <c r="F727" s="10" t="s">
        <v>2500</v>
      </c>
      <c r="I727" t="s">
        <v>3629</v>
      </c>
      <c r="AF727" s="16">
        <v>13</v>
      </c>
      <c r="AH727" s="18">
        <v>0</v>
      </c>
      <c r="AI727">
        <v>0</v>
      </c>
      <c r="AJ727" t="s">
        <v>3630</v>
      </c>
      <c r="AK727">
        <v>21</v>
      </c>
      <c r="AL727" s="15">
        <v>45361</v>
      </c>
      <c r="AM727">
        <v>0</v>
      </c>
      <c r="AO727">
        <v>0</v>
      </c>
    </row>
    <row r="728" spans="1:41" ht="15.95" customHeight="1" x14ac:dyDescent="0.25">
      <c r="A728" s="2" t="s">
        <v>765</v>
      </c>
      <c r="B728" s="10" t="s">
        <v>2501</v>
      </c>
      <c r="C728">
        <v>0</v>
      </c>
      <c r="D728">
        <v>1</v>
      </c>
      <c r="E728">
        <v>1</v>
      </c>
      <c r="F728" s="10" t="s">
        <v>2501</v>
      </c>
      <c r="I728" t="s">
        <v>3629</v>
      </c>
      <c r="AF728" s="16">
        <v>11</v>
      </c>
      <c r="AH728" s="18">
        <v>0</v>
      </c>
      <c r="AI728">
        <v>0</v>
      </c>
      <c r="AJ728" t="s">
        <v>3630</v>
      </c>
      <c r="AK728">
        <v>21</v>
      </c>
      <c r="AL728" s="15">
        <v>45361</v>
      </c>
      <c r="AM728">
        <v>0</v>
      </c>
      <c r="AO728">
        <v>0</v>
      </c>
    </row>
    <row r="729" spans="1:41" ht="15.95" customHeight="1" x14ac:dyDescent="0.25">
      <c r="A729" s="2" t="s">
        <v>766</v>
      </c>
      <c r="B729" s="10" t="s">
        <v>2502</v>
      </c>
      <c r="C729">
        <v>0</v>
      </c>
      <c r="D729">
        <v>1</v>
      </c>
      <c r="E729">
        <v>1</v>
      </c>
      <c r="F729" s="10" t="s">
        <v>2502</v>
      </c>
      <c r="I729" t="s">
        <v>3629</v>
      </c>
      <c r="AF729" s="16">
        <v>11</v>
      </c>
      <c r="AH729" s="18">
        <v>0</v>
      </c>
      <c r="AI729">
        <v>0</v>
      </c>
      <c r="AJ729" t="s">
        <v>3630</v>
      </c>
      <c r="AK729">
        <v>21</v>
      </c>
      <c r="AL729" s="15">
        <v>45361</v>
      </c>
      <c r="AM729">
        <v>0</v>
      </c>
      <c r="AO729">
        <v>0</v>
      </c>
    </row>
    <row r="730" spans="1:41" ht="15.95" customHeight="1" x14ac:dyDescent="0.25">
      <c r="A730" s="2" t="s">
        <v>767</v>
      </c>
      <c r="B730" s="11" t="s">
        <v>2503</v>
      </c>
      <c r="C730">
        <v>0</v>
      </c>
      <c r="D730">
        <v>1</v>
      </c>
      <c r="E730">
        <v>1</v>
      </c>
      <c r="F730" s="11" t="s">
        <v>2503</v>
      </c>
      <c r="I730" t="s">
        <v>3629</v>
      </c>
      <c r="AF730" s="16">
        <v>180</v>
      </c>
      <c r="AH730" s="18">
        <v>0</v>
      </c>
      <c r="AI730">
        <v>0</v>
      </c>
      <c r="AJ730" t="s">
        <v>3630</v>
      </c>
      <c r="AK730">
        <v>21</v>
      </c>
      <c r="AL730" s="15">
        <v>45361</v>
      </c>
      <c r="AM730">
        <v>0</v>
      </c>
      <c r="AO730">
        <v>0</v>
      </c>
    </row>
    <row r="731" spans="1:41" ht="15.95" customHeight="1" x14ac:dyDescent="0.25">
      <c r="A731" s="2" t="s">
        <v>768</v>
      </c>
      <c r="B731" s="10" t="s">
        <v>2504</v>
      </c>
      <c r="C731">
        <v>0</v>
      </c>
      <c r="D731">
        <v>1</v>
      </c>
      <c r="E731">
        <v>1</v>
      </c>
      <c r="F731" s="10" t="s">
        <v>2504</v>
      </c>
      <c r="I731" t="s">
        <v>3629</v>
      </c>
      <c r="AF731" s="16">
        <v>142</v>
      </c>
      <c r="AH731" s="18">
        <v>0</v>
      </c>
      <c r="AI731">
        <v>0</v>
      </c>
      <c r="AJ731" t="s">
        <v>3630</v>
      </c>
      <c r="AK731">
        <v>21</v>
      </c>
      <c r="AL731" s="15">
        <v>45361</v>
      </c>
      <c r="AM731">
        <v>0</v>
      </c>
      <c r="AO731">
        <v>0</v>
      </c>
    </row>
    <row r="732" spans="1:41" ht="15.95" customHeight="1" x14ac:dyDescent="0.25">
      <c r="A732" s="2" t="s">
        <v>769</v>
      </c>
      <c r="B732" s="10" t="s">
        <v>2505</v>
      </c>
      <c r="C732">
        <v>0</v>
      </c>
      <c r="D732">
        <v>1</v>
      </c>
      <c r="E732">
        <v>1</v>
      </c>
      <c r="F732" s="10" t="s">
        <v>2505</v>
      </c>
      <c r="I732" t="s">
        <v>3629</v>
      </c>
      <c r="AF732" s="16">
        <v>79</v>
      </c>
      <c r="AH732" s="18">
        <v>0</v>
      </c>
      <c r="AI732">
        <v>0</v>
      </c>
      <c r="AJ732" t="s">
        <v>3630</v>
      </c>
      <c r="AK732">
        <v>21</v>
      </c>
      <c r="AL732" s="15">
        <v>45361</v>
      </c>
      <c r="AM732">
        <v>0</v>
      </c>
      <c r="AO732">
        <v>0</v>
      </c>
    </row>
    <row r="733" spans="1:41" ht="15.95" customHeight="1" x14ac:dyDescent="0.25">
      <c r="A733" s="2" t="s">
        <v>770</v>
      </c>
      <c r="B733" s="10" t="s">
        <v>2506</v>
      </c>
      <c r="C733">
        <v>0</v>
      </c>
      <c r="D733">
        <v>1</v>
      </c>
      <c r="E733">
        <v>1</v>
      </c>
      <c r="F733" s="10" t="s">
        <v>2506</v>
      </c>
      <c r="I733" t="s">
        <v>3629</v>
      </c>
      <c r="AF733" s="16">
        <v>79</v>
      </c>
      <c r="AH733" s="18">
        <v>0</v>
      </c>
      <c r="AI733">
        <v>0</v>
      </c>
      <c r="AJ733" t="s">
        <v>3630</v>
      </c>
      <c r="AK733">
        <v>21</v>
      </c>
      <c r="AL733" s="15">
        <v>45361</v>
      </c>
      <c r="AM733">
        <v>0</v>
      </c>
      <c r="AO733">
        <v>0</v>
      </c>
    </row>
    <row r="734" spans="1:41" ht="15.95" customHeight="1" x14ac:dyDescent="0.25">
      <c r="A734" s="2" t="s">
        <v>771</v>
      </c>
      <c r="B734" s="10" t="s">
        <v>2507</v>
      </c>
      <c r="C734">
        <v>0</v>
      </c>
      <c r="D734">
        <v>1</v>
      </c>
      <c r="E734">
        <v>1</v>
      </c>
      <c r="F734" s="10" t="s">
        <v>2507</v>
      </c>
      <c r="I734" t="s">
        <v>3629</v>
      </c>
      <c r="AF734" s="16">
        <v>79</v>
      </c>
      <c r="AH734" s="18">
        <v>0</v>
      </c>
      <c r="AI734">
        <v>0</v>
      </c>
      <c r="AJ734" t="s">
        <v>3630</v>
      </c>
      <c r="AK734">
        <v>21</v>
      </c>
      <c r="AL734" s="15">
        <v>45361</v>
      </c>
      <c r="AM734">
        <v>0</v>
      </c>
      <c r="AO734">
        <v>0</v>
      </c>
    </row>
    <row r="735" spans="1:41" ht="15.95" customHeight="1" x14ac:dyDescent="0.25">
      <c r="A735" s="2" t="s">
        <v>772</v>
      </c>
      <c r="B735" s="10" t="s">
        <v>2508</v>
      </c>
      <c r="C735">
        <v>0</v>
      </c>
      <c r="D735">
        <v>1</v>
      </c>
      <c r="E735">
        <v>1</v>
      </c>
      <c r="F735" s="10" t="s">
        <v>2508</v>
      </c>
      <c r="I735" t="s">
        <v>3629</v>
      </c>
      <c r="AF735" s="16">
        <v>79</v>
      </c>
      <c r="AH735" s="18">
        <v>0</v>
      </c>
      <c r="AI735">
        <v>0</v>
      </c>
      <c r="AJ735" t="s">
        <v>3630</v>
      </c>
      <c r="AK735">
        <v>21</v>
      </c>
      <c r="AL735" s="15">
        <v>45361</v>
      </c>
      <c r="AM735">
        <v>0</v>
      </c>
      <c r="AO735">
        <v>0</v>
      </c>
    </row>
    <row r="736" spans="1:41" ht="15.95" customHeight="1" x14ac:dyDescent="0.25">
      <c r="A736" s="2" t="s">
        <v>773</v>
      </c>
      <c r="B736" s="10" t="s">
        <v>2509</v>
      </c>
      <c r="C736">
        <v>0</v>
      </c>
      <c r="D736">
        <v>1</v>
      </c>
      <c r="E736">
        <v>1</v>
      </c>
      <c r="F736" s="10" t="s">
        <v>2509</v>
      </c>
      <c r="I736" t="s">
        <v>3629</v>
      </c>
      <c r="AF736" s="16">
        <v>29</v>
      </c>
      <c r="AH736" s="18">
        <v>0</v>
      </c>
      <c r="AI736">
        <v>0</v>
      </c>
      <c r="AJ736" t="s">
        <v>3630</v>
      </c>
      <c r="AK736">
        <v>21</v>
      </c>
      <c r="AL736" s="15">
        <v>45361</v>
      </c>
      <c r="AM736">
        <v>0</v>
      </c>
      <c r="AO736">
        <v>0</v>
      </c>
    </row>
    <row r="737" spans="1:41" ht="15.95" customHeight="1" x14ac:dyDescent="0.25">
      <c r="A737" s="2" t="s">
        <v>774</v>
      </c>
      <c r="B737" s="10" t="s">
        <v>2510</v>
      </c>
      <c r="C737">
        <v>0</v>
      </c>
      <c r="D737">
        <v>1</v>
      </c>
      <c r="E737">
        <v>1</v>
      </c>
      <c r="F737" s="10" t="s">
        <v>2510</v>
      </c>
      <c r="I737" t="s">
        <v>3629</v>
      </c>
      <c r="AF737" s="16">
        <v>29</v>
      </c>
      <c r="AH737" s="18">
        <v>0</v>
      </c>
      <c r="AI737">
        <v>0</v>
      </c>
      <c r="AJ737" t="s">
        <v>3630</v>
      </c>
      <c r="AK737">
        <v>21</v>
      </c>
      <c r="AL737" s="15">
        <v>45361</v>
      </c>
      <c r="AM737">
        <v>0</v>
      </c>
      <c r="AO737">
        <v>0</v>
      </c>
    </row>
    <row r="738" spans="1:41" ht="15.95" customHeight="1" x14ac:dyDescent="0.25">
      <c r="A738" s="2" t="s">
        <v>775</v>
      </c>
      <c r="B738" s="10" t="s">
        <v>2511</v>
      </c>
      <c r="C738">
        <v>0</v>
      </c>
      <c r="D738">
        <v>1</v>
      </c>
      <c r="E738">
        <v>1</v>
      </c>
      <c r="F738" s="10" t="s">
        <v>2511</v>
      </c>
      <c r="I738" t="s">
        <v>3629</v>
      </c>
      <c r="AF738" s="16">
        <v>29</v>
      </c>
      <c r="AH738" s="18">
        <v>0</v>
      </c>
      <c r="AI738">
        <v>0</v>
      </c>
      <c r="AJ738" t="s">
        <v>3630</v>
      </c>
      <c r="AK738">
        <v>21</v>
      </c>
      <c r="AL738" s="15">
        <v>45361</v>
      </c>
      <c r="AM738">
        <v>0</v>
      </c>
      <c r="AO738">
        <v>0</v>
      </c>
    </row>
    <row r="739" spans="1:41" ht="15.95" customHeight="1" x14ac:dyDescent="0.25">
      <c r="A739" s="2" t="s">
        <v>776</v>
      </c>
      <c r="B739" s="10" t="s">
        <v>2512</v>
      </c>
      <c r="C739">
        <v>0</v>
      </c>
      <c r="D739">
        <v>1</v>
      </c>
      <c r="E739">
        <v>1</v>
      </c>
      <c r="F739" s="10" t="s">
        <v>2512</v>
      </c>
      <c r="I739" t="s">
        <v>3629</v>
      </c>
      <c r="AF739" s="16">
        <v>29</v>
      </c>
      <c r="AH739" s="18">
        <v>0</v>
      </c>
      <c r="AI739">
        <v>0</v>
      </c>
      <c r="AJ739" t="s">
        <v>3630</v>
      </c>
      <c r="AK739">
        <v>21</v>
      </c>
      <c r="AL739" s="15">
        <v>45361</v>
      </c>
      <c r="AM739">
        <v>0</v>
      </c>
      <c r="AO739">
        <v>0</v>
      </c>
    </row>
    <row r="740" spans="1:41" ht="15.95" customHeight="1" x14ac:dyDescent="0.25">
      <c r="A740" s="2" t="s">
        <v>777</v>
      </c>
      <c r="B740" s="9" t="s">
        <v>2513</v>
      </c>
      <c r="C740">
        <v>0</v>
      </c>
      <c r="D740">
        <v>1</v>
      </c>
      <c r="E740">
        <v>1</v>
      </c>
      <c r="F740" s="9" t="s">
        <v>2513</v>
      </c>
      <c r="I740" t="s">
        <v>3629</v>
      </c>
      <c r="AF740" s="16">
        <v>15</v>
      </c>
      <c r="AH740" s="18">
        <v>0</v>
      </c>
      <c r="AI740">
        <v>0</v>
      </c>
      <c r="AJ740" t="s">
        <v>3630</v>
      </c>
      <c r="AK740">
        <v>21</v>
      </c>
      <c r="AL740" s="15">
        <v>45361</v>
      </c>
      <c r="AM740">
        <v>0</v>
      </c>
      <c r="AO740">
        <v>0</v>
      </c>
    </row>
    <row r="741" spans="1:41" ht="15.95" customHeight="1" x14ac:dyDescent="0.25">
      <c r="A741" s="4" t="s">
        <v>778</v>
      </c>
      <c r="B741" s="9" t="s">
        <v>2514</v>
      </c>
      <c r="C741">
        <v>0</v>
      </c>
      <c r="D741">
        <v>1</v>
      </c>
      <c r="E741">
        <v>1</v>
      </c>
      <c r="F741" s="9" t="s">
        <v>2514</v>
      </c>
      <c r="I741" t="s">
        <v>3629</v>
      </c>
      <c r="AF741" s="16">
        <v>79</v>
      </c>
      <c r="AH741" s="18">
        <v>0</v>
      </c>
      <c r="AI741">
        <v>0</v>
      </c>
      <c r="AJ741" t="s">
        <v>3630</v>
      </c>
      <c r="AK741">
        <v>21</v>
      </c>
      <c r="AL741" s="15">
        <v>45361</v>
      </c>
      <c r="AM741">
        <v>0</v>
      </c>
      <c r="AO741">
        <v>0</v>
      </c>
    </row>
    <row r="742" spans="1:41" ht="15.95" customHeight="1" x14ac:dyDescent="0.25">
      <c r="A742" s="2" t="s">
        <v>779</v>
      </c>
      <c r="B742" s="10" t="s">
        <v>2515</v>
      </c>
      <c r="C742">
        <v>0</v>
      </c>
      <c r="D742">
        <v>1</v>
      </c>
      <c r="E742">
        <v>1</v>
      </c>
      <c r="F742" s="10" t="s">
        <v>2515</v>
      </c>
      <c r="I742" t="s">
        <v>3629</v>
      </c>
      <c r="AF742" s="16">
        <v>57</v>
      </c>
      <c r="AH742" s="18">
        <v>0</v>
      </c>
      <c r="AI742">
        <v>0</v>
      </c>
      <c r="AJ742" t="s">
        <v>3630</v>
      </c>
      <c r="AK742">
        <v>21</v>
      </c>
      <c r="AL742" s="15">
        <v>45361</v>
      </c>
      <c r="AM742">
        <v>0</v>
      </c>
      <c r="AO742">
        <v>0</v>
      </c>
    </row>
    <row r="743" spans="1:41" ht="15.95" customHeight="1" x14ac:dyDescent="0.25">
      <c r="A743" s="2" t="s">
        <v>780</v>
      </c>
      <c r="B743" s="10" t="s">
        <v>2516</v>
      </c>
      <c r="C743">
        <v>0</v>
      </c>
      <c r="D743">
        <v>1</v>
      </c>
      <c r="E743">
        <v>1</v>
      </c>
      <c r="F743" s="10" t="s">
        <v>2516</v>
      </c>
      <c r="I743" t="s">
        <v>3629</v>
      </c>
      <c r="AF743" s="16">
        <v>204</v>
      </c>
      <c r="AH743" s="18">
        <v>0</v>
      </c>
      <c r="AI743">
        <v>0</v>
      </c>
      <c r="AJ743" t="s">
        <v>3630</v>
      </c>
      <c r="AK743">
        <v>21</v>
      </c>
      <c r="AL743" s="15">
        <v>45361</v>
      </c>
      <c r="AM743">
        <v>0</v>
      </c>
      <c r="AO743">
        <v>0</v>
      </c>
    </row>
    <row r="744" spans="1:41" ht="15.95" customHeight="1" x14ac:dyDescent="0.25">
      <c r="A744" s="2" t="s">
        <v>781</v>
      </c>
      <c r="B744" s="10" t="s">
        <v>2517</v>
      </c>
      <c r="C744">
        <v>0</v>
      </c>
      <c r="D744">
        <v>1</v>
      </c>
      <c r="E744">
        <v>1</v>
      </c>
      <c r="F744" s="10" t="s">
        <v>2517</v>
      </c>
      <c r="I744" t="s">
        <v>3629</v>
      </c>
      <c r="AF744" s="16">
        <v>204</v>
      </c>
      <c r="AH744" s="18">
        <v>0</v>
      </c>
      <c r="AI744">
        <v>0</v>
      </c>
      <c r="AJ744" t="s">
        <v>3630</v>
      </c>
      <c r="AK744">
        <v>21</v>
      </c>
      <c r="AL744" s="15">
        <v>45361</v>
      </c>
      <c r="AM744">
        <v>0</v>
      </c>
      <c r="AO744">
        <v>0</v>
      </c>
    </row>
    <row r="745" spans="1:41" ht="15.95" customHeight="1" x14ac:dyDescent="0.25">
      <c r="A745" s="4" t="s">
        <v>782</v>
      </c>
      <c r="B745" s="10" t="s">
        <v>2518</v>
      </c>
      <c r="C745">
        <v>0</v>
      </c>
      <c r="D745">
        <v>1</v>
      </c>
      <c r="E745">
        <v>1</v>
      </c>
      <c r="F745" s="10" t="s">
        <v>2518</v>
      </c>
      <c r="I745" t="s">
        <v>3629</v>
      </c>
      <c r="AF745" s="16">
        <v>169</v>
      </c>
      <c r="AH745" s="18">
        <v>0</v>
      </c>
      <c r="AI745">
        <v>0</v>
      </c>
      <c r="AJ745" t="s">
        <v>3630</v>
      </c>
      <c r="AK745">
        <v>21</v>
      </c>
      <c r="AL745" s="15">
        <v>45361</v>
      </c>
      <c r="AM745">
        <v>0</v>
      </c>
      <c r="AO745">
        <v>0</v>
      </c>
    </row>
    <row r="746" spans="1:41" ht="15.95" customHeight="1" x14ac:dyDescent="0.25">
      <c r="A746" s="2" t="s">
        <v>783</v>
      </c>
      <c r="B746" s="10" t="s">
        <v>2519</v>
      </c>
      <c r="C746">
        <v>0</v>
      </c>
      <c r="D746">
        <v>1</v>
      </c>
      <c r="E746">
        <v>1</v>
      </c>
      <c r="F746" s="10" t="s">
        <v>2519</v>
      </c>
      <c r="I746" t="s">
        <v>3629</v>
      </c>
      <c r="AF746" s="16">
        <v>169</v>
      </c>
      <c r="AH746" s="18">
        <v>0</v>
      </c>
      <c r="AI746">
        <v>0</v>
      </c>
      <c r="AJ746" t="s">
        <v>3630</v>
      </c>
      <c r="AK746">
        <v>21</v>
      </c>
      <c r="AL746" s="15">
        <v>45361</v>
      </c>
      <c r="AM746">
        <v>0</v>
      </c>
      <c r="AO746">
        <v>0</v>
      </c>
    </row>
    <row r="747" spans="1:41" ht="15.95" customHeight="1" x14ac:dyDescent="0.25">
      <c r="A747" s="2" t="s">
        <v>784</v>
      </c>
      <c r="B747" s="11" t="s">
        <v>2520</v>
      </c>
      <c r="C747">
        <v>0</v>
      </c>
      <c r="D747">
        <v>1</v>
      </c>
      <c r="E747">
        <v>1</v>
      </c>
      <c r="F747" s="11" t="s">
        <v>2520</v>
      </c>
      <c r="I747" t="s">
        <v>3629</v>
      </c>
      <c r="AF747" s="16">
        <v>169</v>
      </c>
      <c r="AH747" s="18">
        <v>0</v>
      </c>
      <c r="AI747">
        <v>0</v>
      </c>
      <c r="AJ747" t="s">
        <v>3630</v>
      </c>
      <c r="AK747">
        <v>21</v>
      </c>
      <c r="AL747" s="15">
        <v>45361</v>
      </c>
      <c r="AM747">
        <v>0</v>
      </c>
      <c r="AO747">
        <v>0</v>
      </c>
    </row>
    <row r="748" spans="1:41" ht="15.95" customHeight="1" x14ac:dyDescent="0.25">
      <c r="A748" s="2" t="s">
        <v>785</v>
      </c>
      <c r="B748" s="10" t="s">
        <v>2521</v>
      </c>
      <c r="C748">
        <v>0</v>
      </c>
      <c r="D748">
        <v>1</v>
      </c>
      <c r="E748">
        <v>1</v>
      </c>
      <c r="F748" s="10" t="s">
        <v>2521</v>
      </c>
      <c r="I748" t="s">
        <v>3629</v>
      </c>
      <c r="AF748" s="16">
        <v>666</v>
      </c>
      <c r="AH748" s="18">
        <v>0</v>
      </c>
      <c r="AI748">
        <v>0</v>
      </c>
      <c r="AJ748" t="s">
        <v>3630</v>
      </c>
      <c r="AK748">
        <v>21</v>
      </c>
      <c r="AL748" s="15">
        <v>45361</v>
      </c>
      <c r="AM748">
        <v>0</v>
      </c>
      <c r="AO748">
        <v>0</v>
      </c>
    </row>
    <row r="749" spans="1:41" ht="15.95" customHeight="1" x14ac:dyDescent="0.25">
      <c r="A749" s="2" t="s">
        <v>786</v>
      </c>
      <c r="B749" s="10" t="s">
        <v>2522</v>
      </c>
      <c r="C749">
        <v>0</v>
      </c>
      <c r="D749">
        <v>1</v>
      </c>
      <c r="E749">
        <v>1</v>
      </c>
      <c r="F749" s="10" t="s">
        <v>2522</v>
      </c>
      <c r="I749" t="s">
        <v>3629</v>
      </c>
      <c r="AF749" s="16">
        <v>694</v>
      </c>
      <c r="AH749" s="18">
        <v>0</v>
      </c>
      <c r="AI749">
        <v>0</v>
      </c>
      <c r="AJ749" t="s">
        <v>3630</v>
      </c>
      <c r="AK749">
        <v>21</v>
      </c>
      <c r="AL749" s="15">
        <v>45361</v>
      </c>
      <c r="AM749">
        <v>0</v>
      </c>
      <c r="AO749">
        <v>0</v>
      </c>
    </row>
    <row r="750" spans="1:41" ht="15.95" customHeight="1" x14ac:dyDescent="0.25">
      <c r="A750" s="2" t="s">
        <v>787</v>
      </c>
      <c r="B750" s="10" t="s">
        <v>2523</v>
      </c>
      <c r="C750">
        <v>0</v>
      </c>
      <c r="D750">
        <v>1</v>
      </c>
      <c r="E750">
        <v>1</v>
      </c>
      <c r="F750" s="10" t="s">
        <v>2523</v>
      </c>
      <c r="I750" t="s">
        <v>3629</v>
      </c>
      <c r="AF750" s="16">
        <v>680</v>
      </c>
      <c r="AH750" s="18">
        <v>0</v>
      </c>
      <c r="AI750">
        <v>0</v>
      </c>
      <c r="AJ750" t="s">
        <v>3630</v>
      </c>
      <c r="AK750">
        <v>21</v>
      </c>
      <c r="AL750" s="15">
        <v>45361</v>
      </c>
      <c r="AM750">
        <v>0</v>
      </c>
      <c r="AO750">
        <v>0</v>
      </c>
    </row>
    <row r="751" spans="1:41" ht="15.95" customHeight="1" x14ac:dyDescent="0.25">
      <c r="A751" s="2" t="s">
        <v>788</v>
      </c>
      <c r="B751" s="10" t="s">
        <v>2524</v>
      </c>
      <c r="C751">
        <v>0</v>
      </c>
      <c r="D751">
        <v>1</v>
      </c>
      <c r="E751">
        <v>1</v>
      </c>
      <c r="F751" s="10" t="s">
        <v>2524</v>
      </c>
      <c r="I751" t="s">
        <v>3629</v>
      </c>
      <c r="AF751" s="16">
        <v>680</v>
      </c>
      <c r="AH751" s="18">
        <v>0</v>
      </c>
      <c r="AI751">
        <v>0</v>
      </c>
      <c r="AJ751" t="s">
        <v>3630</v>
      </c>
      <c r="AK751">
        <v>21</v>
      </c>
      <c r="AL751" s="15">
        <v>45361</v>
      </c>
      <c r="AM751">
        <v>0</v>
      </c>
      <c r="AO751">
        <v>0</v>
      </c>
    </row>
    <row r="752" spans="1:41" ht="15.95" customHeight="1" x14ac:dyDescent="0.25">
      <c r="A752" s="4" t="s">
        <v>789</v>
      </c>
      <c r="B752" s="10" t="s">
        <v>2525</v>
      </c>
      <c r="C752">
        <v>0</v>
      </c>
      <c r="D752">
        <v>1</v>
      </c>
      <c r="E752">
        <v>1</v>
      </c>
      <c r="F752" s="10" t="s">
        <v>2525</v>
      </c>
      <c r="I752" t="s">
        <v>3629</v>
      </c>
      <c r="AF752" s="16">
        <v>793</v>
      </c>
      <c r="AH752" s="18">
        <v>0</v>
      </c>
      <c r="AI752">
        <v>0</v>
      </c>
      <c r="AJ752" t="s">
        <v>3630</v>
      </c>
      <c r="AK752">
        <v>21</v>
      </c>
      <c r="AL752" s="15">
        <v>45361</v>
      </c>
      <c r="AM752">
        <v>0</v>
      </c>
      <c r="AO752">
        <v>0</v>
      </c>
    </row>
    <row r="753" spans="1:41" ht="15.95" customHeight="1" x14ac:dyDescent="0.25">
      <c r="A753" s="4" t="s">
        <v>790</v>
      </c>
      <c r="B753" s="10" t="s">
        <v>2526</v>
      </c>
      <c r="C753">
        <v>0</v>
      </c>
      <c r="D753">
        <v>1</v>
      </c>
      <c r="E753">
        <v>1</v>
      </c>
      <c r="F753" s="10" t="s">
        <v>2526</v>
      </c>
      <c r="I753" t="s">
        <v>3629</v>
      </c>
      <c r="AF753" s="16">
        <v>827</v>
      </c>
      <c r="AH753" s="18">
        <v>0</v>
      </c>
      <c r="AI753">
        <v>0</v>
      </c>
      <c r="AJ753" t="s">
        <v>3630</v>
      </c>
      <c r="AK753">
        <v>21</v>
      </c>
      <c r="AL753" s="15">
        <v>45361</v>
      </c>
      <c r="AM753">
        <v>0</v>
      </c>
      <c r="AO753">
        <v>0</v>
      </c>
    </row>
    <row r="754" spans="1:41" ht="15.95" customHeight="1" x14ac:dyDescent="0.25">
      <c r="A754" s="2" t="s">
        <v>791</v>
      </c>
      <c r="B754" s="10" t="s">
        <v>2527</v>
      </c>
      <c r="C754">
        <v>0</v>
      </c>
      <c r="D754">
        <v>1</v>
      </c>
      <c r="E754">
        <v>1</v>
      </c>
      <c r="F754" s="10" t="s">
        <v>2527</v>
      </c>
      <c r="I754" t="s">
        <v>3629</v>
      </c>
      <c r="AF754" s="16">
        <v>677</v>
      </c>
      <c r="AH754" s="18">
        <v>0</v>
      </c>
      <c r="AI754">
        <v>0</v>
      </c>
      <c r="AJ754" t="s">
        <v>3630</v>
      </c>
      <c r="AK754">
        <v>21</v>
      </c>
      <c r="AL754" s="15">
        <v>45361</v>
      </c>
      <c r="AM754">
        <v>0</v>
      </c>
      <c r="AO754">
        <v>0</v>
      </c>
    </row>
    <row r="755" spans="1:41" ht="15.95" customHeight="1" x14ac:dyDescent="0.25">
      <c r="A755" s="2" t="s">
        <v>792</v>
      </c>
      <c r="B755" s="10" t="s">
        <v>2528</v>
      </c>
      <c r="C755">
        <v>0</v>
      </c>
      <c r="D755">
        <v>1</v>
      </c>
      <c r="E755">
        <v>1</v>
      </c>
      <c r="F755" s="10" t="s">
        <v>2528</v>
      </c>
      <c r="I755" t="s">
        <v>3629</v>
      </c>
      <c r="AF755" s="16">
        <v>677</v>
      </c>
      <c r="AH755" s="18">
        <v>0</v>
      </c>
      <c r="AI755">
        <v>0</v>
      </c>
      <c r="AJ755" t="s">
        <v>3630</v>
      </c>
      <c r="AK755">
        <v>21</v>
      </c>
      <c r="AL755" s="15">
        <v>45361</v>
      </c>
      <c r="AM755">
        <v>0</v>
      </c>
      <c r="AO755">
        <v>0</v>
      </c>
    </row>
    <row r="756" spans="1:41" ht="15.95" customHeight="1" x14ac:dyDescent="0.25">
      <c r="A756" s="2" t="s">
        <v>793</v>
      </c>
      <c r="B756" s="10" t="s">
        <v>2529</v>
      </c>
      <c r="C756">
        <v>0</v>
      </c>
      <c r="D756">
        <v>1</v>
      </c>
      <c r="E756">
        <v>1</v>
      </c>
      <c r="F756" s="10" t="s">
        <v>2529</v>
      </c>
      <c r="I756" t="s">
        <v>3629</v>
      </c>
      <c r="AF756" s="16">
        <v>663</v>
      </c>
      <c r="AH756" s="18">
        <v>0</v>
      </c>
      <c r="AI756">
        <v>0</v>
      </c>
      <c r="AJ756" t="s">
        <v>3630</v>
      </c>
      <c r="AK756">
        <v>21</v>
      </c>
      <c r="AL756" s="15">
        <v>45361</v>
      </c>
      <c r="AM756">
        <v>0</v>
      </c>
      <c r="AO756">
        <v>0</v>
      </c>
    </row>
    <row r="757" spans="1:41" ht="15.95" customHeight="1" x14ac:dyDescent="0.25">
      <c r="A757" s="4" t="s">
        <v>794</v>
      </c>
      <c r="B757" s="10" t="s">
        <v>2530</v>
      </c>
      <c r="C757">
        <v>0</v>
      </c>
      <c r="D757">
        <v>1</v>
      </c>
      <c r="E757">
        <v>1</v>
      </c>
      <c r="F757" s="10" t="s">
        <v>2530</v>
      </c>
      <c r="I757" t="s">
        <v>3629</v>
      </c>
      <c r="AF757" s="16">
        <v>793</v>
      </c>
      <c r="AH757" s="18">
        <v>0</v>
      </c>
      <c r="AI757">
        <v>0</v>
      </c>
      <c r="AJ757" t="s">
        <v>3630</v>
      </c>
      <c r="AK757">
        <v>21</v>
      </c>
      <c r="AL757" s="15">
        <v>45361</v>
      </c>
      <c r="AM757">
        <v>0</v>
      </c>
      <c r="AO757">
        <v>0</v>
      </c>
    </row>
    <row r="758" spans="1:41" ht="15.95" customHeight="1" x14ac:dyDescent="0.25">
      <c r="A758" s="4" t="s">
        <v>795</v>
      </c>
      <c r="B758" s="10" t="s">
        <v>2531</v>
      </c>
      <c r="C758">
        <v>0</v>
      </c>
      <c r="D758">
        <v>1</v>
      </c>
      <c r="E758">
        <v>1</v>
      </c>
      <c r="F758" s="10" t="s">
        <v>2531</v>
      </c>
      <c r="I758" t="s">
        <v>3629</v>
      </c>
      <c r="AF758" s="16">
        <v>827</v>
      </c>
      <c r="AH758" s="18">
        <v>0</v>
      </c>
      <c r="AI758">
        <v>0</v>
      </c>
      <c r="AJ758" t="s">
        <v>3630</v>
      </c>
      <c r="AK758">
        <v>21</v>
      </c>
      <c r="AL758" s="15">
        <v>45361</v>
      </c>
      <c r="AM758">
        <v>0</v>
      </c>
      <c r="AO758">
        <v>0</v>
      </c>
    </row>
    <row r="759" spans="1:41" ht="15.95" customHeight="1" x14ac:dyDescent="0.25">
      <c r="A759" s="2" t="s">
        <v>796</v>
      </c>
      <c r="B759" s="11" t="s">
        <v>2532</v>
      </c>
      <c r="C759">
        <v>0</v>
      </c>
      <c r="D759">
        <v>1</v>
      </c>
      <c r="E759">
        <v>1</v>
      </c>
      <c r="F759" s="11" t="s">
        <v>2532</v>
      </c>
      <c r="I759" t="s">
        <v>3629</v>
      </c>
      <c r="AF759" s="16">
        <v>310</v>
      </c>
      <c r="AH759" s="18">
        <v>0</v>
      </c>
      <c r="AI759">
        <v>0</v>
      </c>
      <c r="AJ759" t="s">
        <v>3630</v>
      </c>
      <c r="AK759">
        <v>21</v>
      </c>
      <c r="AL759" s="15">
        <v>45361</v>
      </c>
      <c r="AM759">
        <v>0</v>
      </c>
      <c r="AO759">
        <v>0</v>
      </c>
    </row>
    <row r="760" spans="1:41" ht="15.95" customHeight="1" x14ac:dyDescent="0.25">
      <c r="A760" s="2" t="s">
        <v>797</v>
      </c>
      <c r="B760" s="11" t="s">
        <v>2533</v>
      </c>
      <c r="C760">
        <v>0</v>
      </c>
      <c r="D760">
        <v>1</v>
      </c>
      <c r="E760">
        <v>1</v>
      </c>
      <c r="F760" s="11" t="s">
        <v>2533</v>
      </c>
      <c r="I760" t="s">
        <v>3629</v>
      </c>
      <c r="AF760" s="16">
        <v>310</v>
      </c>
      <c r="AH760" s="18">
        <v>0</v>
      </c>
      <c r="AI760">
        <v>0</v>
      </c>
      <c r="AJ760" t="s">
        <v>3630</v>
      </c>
      <c r="AK760">
        <v>21</v>
      </c>
      <c r="AL760" s="15">
        <v>45361</v>
      </c>
      <c r="AM760">
        <v>0</v>
      </c>
      <c r="AO760">
        <v>0</v>
      </c>
    </row>
    <row r="761" spans="1:41" ht="15.95" customHeight="1" x14ac:dyDescent="0.25">
      <c r="A761" s="2">
        <v>212644</v>
      </c>
      <c r="B761" s="11" t="s">
        <v>2534</v>
      </c>
      <c r="C761">
        <v>0</v>
      </c>
      <c r="D761">
        <v>1</v>
      </c>
      <c r="E761">
        <v>1</v>
      </c>
      <c r="F761" s="11" t="s">
        <v>2534</v>
      </c>
      <c r="I761" t="s">
        <v>3629</v>
      </c>
      <c r="AF761" s="16">
        <v>329</v>
      </c>
      <c r="AH761" s="18">
        <v>0</v>
      </c>
      <c r="AI761">
        <v>0</v>
      </c>
      <c r="AJ761" t="s">
        <v>3630</v>
      </c>
      <c r="AK761">
        <v>21</v>
      </c>
      <c r="AL761" s="15">
        <v>45361</v>
      </c>
      <c r="AM761">
        <v>0</v>
      </c>
      <c r="AO761">
        <v>0</v>
      </c>
    </row>
    <row r="762" spans="1:41" ht="15.95" customHeight="1" x14ac:dyDescent="0.25">
      <c r="A762" s="2" t="s">
        <v>798</v>
      </c>
      <c r="B762" s="11" t="s">
        <v>2535</v>
      </c>
      <c r="C762">
        <v>0</v>
      </c>
      <c r="D762">
        <v>1</v>
      </c>
      <c r="E762">
        <v>1</v>
      </c>
      <c r="F762" s="11" t="s">
        <v>2535</v>
      </c>
      <c r="I762" t="s">
        <v>3629</v>
      </c>
      <c r="AF762" s="16">
        <v>310</v>
      </c>
      <c r="AH762" s="18">
        <v>0</v>
      </c>
      <c r="AI762">
        <v>0</v>
      </c>
      <c r="AJ762" t="s">
        <v>3630</v>
      </c>
      <c r="AK762">
        <v>21</v>
      </c>
      <c r="AL762" s="15">
        <v>45361</v>
      </c>
      <c r="AM762">
        <v>0</v>
      </c>
      <c r="AO762">
        <v>0</v>
      </c>
    </row>
    <row r="763" spans="1:41" ht="15.95" customHeight="1" x14ac:dyDescent="0.25">
      <c r="A763" s="2">
        <v>212647</v>
      </c>
      <c r="B763" s="11" t="s">
        <v>2536</v>
      </c>
      <c r="C763">
        <v>0</v>
      </c>
      <c r="D763">
        <v>1</v>
      </c>
      <c r="E763">
        <v>1</v>
      </c>
      <c r="F763" s="11" t="s">
        <v>2536</v>
      </c>
      <c r="I763" t="s">
        <v>3629</v>
      </c>
      <c r="AF763" s="16">
        <v>329</v>
      </c>
      <c r="AH763" s="18">
        <v>0</v>
      </c>
      <c r="AI763">
        <v>0</v>
      </c>
      <c r="AJ763" t="s">
        <v>3630</v>
      </c>
      <c r="AK763">
        <v>21</v>
      </c>
      <c r="AL763" s="15">
        <v>45361</v>
      </c>
      <c r="AM763">
        <v>0</v>
      </c>
      <c r="AO763">
        <v>0</v>
      </c>
    </row>
    <row r="764" spans="1:41" ht="15.95" customHeight="1" x14ac:dyDescent="0.25">
      <c r="A764" s="2" t="s">
        <v>799</v>
      </c>
      <c r="B764" s="11" t="s">
        <v>2537</v>
      </c>
      <c r="C764">
        <v>0</v>
      </c>
      <c r="D764">
        <v>1</v>
      </c>
      <c r="E764">
        <v>1</v>
      </c>
      <c r="F764" s="11" t="s">
        <v>2537</v>
      </c>
      <c r="I764" t="s">
        <v>3629</v>
      </c>
      <c r="AF764" s="16">
        <v>310</v>
      </c>
      <c r="AH764" s="18">
        <v>0</v>
      </c>
      <c r="AI764">
        <v>0</v>
      </c>
      <c r="AJ764" t="s">
        <v>3630</v>
      </c>
      <c r="AK764">
        <v>21</v>
      </c>
      <c r="AL764" s="15">
        <v>45361</v>
      </c>
      <c r="AM764">
        <v>0</v>
      </c>
      <c r="AO764">
        <v>0</v>
      </c>
    </row>
    <row r="765" spans="1:41" ht="15.95" customHeight="1" x14ac:dyDescent="0.25">
      <c r="A765" s="2" t="s">
        <v>800</v>
      </c>
      <c r="B765" s="10" t="s">
        <v>2538</v>
      </c>
      <c r="C765">
        <v>0</v>
      </c>
      <c r="D765">
        <v>1</v>
      </c>
      <c r="E765">
        <v>1</v>
      </c>
      <c r="F765" s="10" t="s">
        <v>2538</v>
      </c>
      <c r="I765" t="s">
        <v>3629</v>
      </c>
      <c r="AF765" s="16">
        <v>959</v>
      </c>
      <c r="AH765" s="18">
        <v>0</v>
      </c>
      <c r="AI765">
        <v>0</v>
      </c>
      <c r="AJ765" t="s">
        <v>3630</v>
      </c>
      <c r="AK765">
        <v>21</v>
      </c>
      <c r="AL765" s="15">
        <v>45361</v>
      </c>
      <c r="AM765">
        <v>0</v>
      </c>
      <c r="AO765">
        <v>0</v>
      </c>
    </row>
    <row r="766" spans="1:41" ht="15.95" customHeight="1" x14ac:dyDescent="0.25">
      <c r="A766" s="2" t="s">
        <v>801</v>
      </c>
      <c r="B766" s="10" t="s">
        <v>2539</v>
      </c>
      <c r="C766">
        <v>0</v>
      </c>
      <c r="D766">
        <v>1</v>
      </c>
      <c r="E766">
        <v>1</v>
      </c>
      <c r="F766" s="10" t="s">
        <v>2539</v>
      </c>
      <c r="I766" t="s">
        <v>3629</v>
      </c>
      <c r="AF766" s="16">
        <v>849</v>
      </c>
      <c r="AH766" s="18">
        <v>0</v>
      </c>
      <c r="AI766">
        <v>0</v>
      </c>
      <c r="AJ766" t="s">
        <v>3630</v>
      </c>
      <c r="AK766">
        <v>21</v>
      </c>
      <c r="AL766" s="15">
        <v>45361</v>
      </c>
      <c r="AM766">
        <v>0</v>
      </c>
      <c r="AO766">
        <v>0</v>
      </c>
    </row>
    <row r="767" spans="1:41" ht="15.95" customHeight="1" x14ac:dyDescent="0.25">
      <c r="A767" s="2" t="s">
        <v>802</v>
      </c>
      <c r="B767" s="10" t="s">
        <v>2540</v>
      </c>
      <c r="C767">
        <v>0</v>
      </c>
      <c r="D767">
        <v>1</v>
      </c>
      <c r="E767">
        <v>1</v>
      </c>
      <c r="F767" s="10" t="s">
        <v>2540</v>
      </c>
      <c r="I767" t="s">
        <v>3629</v>
      </c>
      <c r="AF767" s="16">
        <v>959</v>
      </c>
      <c r="AH767" s="18">
        <v>0</v>
      </c>
      <c r="AI767">
        <v>0</v>
      </c>
      <c r="AJ767" t="s">
        <v>3630</v>
      </c>
      <c r="AK767">
        <v>21</v>
      </c>
      <c r="AL767" s="15">
        <v>45361</v>
      </c>
      <c r="AM767">
        <v>0</v>
      </c>
      <c r="AO767">
        <v>0</v>
      </c>
    </row>
    <row r="768" spans="1:41" ht="15.95" customHeight="1" x14ac:dyDescent="0.25">
      <c r="A768" s="2" t="s">
        <v>803</v>
      </c>
      <c r="B768" s="10" t="s">
        <v>2541</v>
      </c>
      <c r="C768">
        <v>0</v>
      </c>
      <c r="D768">
        <v>1</v>
      </c>
      <c r="E768">
        <v>1</v>
      </c>
      <c r="F768" s="10" t="s">
        <v>2541</v>
      </c>
      <c r="I768" t="s">
        <v>3629</v>
      </c>
      <c r="AF768" s="16">
        <v>849</v>
      </c>
      <c r="AH768" s="18">
        <v>0</v>
      </c>
      <c r="AI768">
        <v>0</v>
      </c>
      <c r="AJ768" t="s">
        <v>3630</v>
      </c>
      <c r="AK768">
        <v>21</v>
      </c>
      <c r="AL768" s="15">
        <v>45361</v>
      </c>
      <c r="AM768">
        <v>0</v>
      </c>
      <c r="AO768">
        <v>0</v>
      </c>
    </row>
    <row r="769" spans="1:41" ht="15.95" customHeight="1" x14ac:dyDescent="0.25">
      <c r="A769" s="2" t="s">
        <v>804</v>
      </c>
      <c r="B769" s="10" t="s">
        <v>2542</v>
      </c>
      <c r="C769">
        <v>0</v>
      </c>
      <c r="D769">
        <v>1</v>
      </c>
      <c r="E769">
        <v>1</v>
      </c>
      <c r="F769" s="10" t="s">
        <v>2542</v>
      </c>
      <c r="I769" t="s">
        <v>3629</v>
      </c>
      <c r="AF769" s="16">
        <v>849</v>
      </c>
      <c r="AH769" s="18">
        <v>0</v>
      </c>
      <c r="AI769">
        <v>0</v>
      </c>
      <c r="AJ769" t="s">
        <v>3630</v>
      </c>
      <c r="AK769">
        <v>21</v>
      </c>
      <c r="AL769" s="15">
        <v>45361</v>
      </c>
      <c r="AM769">
        <v>0</v>
      </c>
      <c r="AO769">
        <v>0</v>
      </c>
    </row>
    <row r="770" spans="1:41" ht="15.95" customHeight="1" x14ac:dyDescent="0.25">
      <c r="A770" s="2" t="s">
        <v>805</v>
      </c>
      <c r="B770" s="10" t="s">
        <v>2543</v>
      </c>
      <c r="C770">
        <v>0</v>
      </c>
      <c r="D770">
        <v>1</v>
      </c>
      <c r="E770">
        <v>1</v>
      </c>
      <c r="F770" s="10" t="s">
        <v>2543</v>
      </c>
      <c r="I770" t="s">
        <v>3629</v>
      </c>
      <c r="AF770" s="16">
        <v>959</v>
      </c>
      <c r="AH770" s="18">
        <v>0</v>
      </c>
      <c r="AI770">
        <v>0</v>
      </c>
      <c r="AJ770" t="s">
        <v>3630</v>
      </c>
      <c r="AK770">
        <v>21</v>
      </c>
      <c r="AL770" s="15">
        <v>45361</v>
      </c>
      <c r="AM770">
        <v>0</v>
      </c>
      <c r="AO770">
        <v>0</v>
      </c>
    </row>
    <row r="771" spans="1:41" ht="15.95" customHeight="1" x14ac:dyDescent="0.25">
      <c r="A771" s="2" t="s">
        <v>806</v>
      </c>
      <c r="B771" s="10" t="s">
        <v>2544</v>
      </c>
      <c r="C771">
        <v>0</v>
      </c>
      <c r="D771">
        <v>1</v>
      </c>
      <c r="E771">
        <v>1</v>
      </c>
      <c r="F771" s="10" t="s">
        <v>2544</v>
      </c>
      <c r="I771" t="s">
        <v>3629</v>
      </c>
      <c r="AF771" s="16">
        <v>849</v>
      </c>
      <c r="AH771" s="18">
        <v>0</v>
      </c>
      <c r="AI771">
        <v>0</v>
      </c>
      <c r="AJ771" t="s">
        <v>3630</v>
      </c>
      <c r="AK771">
        <v>21</v>
      </c>
      <c r="AL771" s="15">
        <v>45361</v>
      </c>
      <c r="AM771">
        <v>0</v>
      </c>
      <c r="AO771">
        <v>0</v>
      </c>
    </row>
    <row r="772" spans="1:41" ht="15.95" customHeight="1" x14ac:dyDescent="0.25">
      <c r="A772" s="2" t="s">
        <v>807</v>
      </c>
      <c r="B772" s="10" t="s">
        <v>2545</v>
      </c>
      <c r="C772">
        <v>0</v>
      </c>
      <c r="D772">
        <v>1</v>
      </c>
      <c r="E772">
        <v>1</v>
      </c>
      <c r="F772" s="10" t="s">
        <v>2545</v>
      </c>
      <c r="I772" t="s">
        <v>3629</v>
      </c>
      <c r="AF772" s="16">
        <v>368</v>
      </c>
      <c r="AH772" s="18">
        <v>0</v>
      </c>
      <c r="AI772">
        <v>0</v>
      </c>
      <c r="AJ772" t="s">
        <v>3630</v>
      </c>
      <c r="AK772">
        <v>21</v>
      </c>
      <c r="AL772" s="15">
        <v>45361</v>
      </c>
      <c r="AM772">
        <v>0</v>
      </c>
      <c r="AO772">
        <v>0</v>
      </c>
    </row>
    <row r="773" spans="1:41" ht="15.95" customHeight="1" x14ac:dyDescent="0.25">
      <c r="A773" s="2" t="s">
        <v>808</v>
      </c>
      <c r="B773" s="10" t="s">
        <v>2546</v>
      </c>
      <c r="C773">
        <v>0</v>
      </c>
      <c r="D773">
        <v>1</v>
      </c>
      <c r="E773">
        <v>1</v>
      </c>
      <c r="F773" s="10" t="s">
        <v>2546</v>
      </c>
      <c r="I773" t="s">
        <v>3629</v>
      </c>
      <c r="AF773" s="16">
        <v>368</v>
      </c>
      <c r="AH773" s="18">
        <v>0</v>
      </c>
      <c r="AI773">
        <v>0</v>
      </c>
      <c r="AJ773" t="s">
        <v>3630</v>
      </c>
      <c r="AK773">
        <v>21</v>
      </c>
      <c r="AL773" s="15">
        <v>45361</v>
      </c>
      <c r="AM773">
        <v>0</v>
      </c>
      <c r="AO773">
        <v>0</v>
      </c>
    </row>
    <row r="774" spans="1:41" ht="15.95" customHeight="1" x14ac:dyDescent="0.25">
      <c r="A774" s="2" t="s">
        <v>809</v>
      </c>
      <c r="B774" s="10" t="s">
        <v>2547</v>
      </c>
      <c r="C774">
        <v>0</v>
      </c>
      <c r="D774">
        <v>1</v>
      </c>
      <c r="E774">
        <v>1</v>
      </c>
      <c r="F774" s="10" t="s">
        <v>2547</v>
      </c>
      <c r="I774" t="s">
        <v>3629</v>
      </c>
      <c r="AF774" s="16">
        <v>658</v>
      </c>
      <c r="AH774" s="18">
        <v>0</v>
      </c>
      <c r="AI774">
        <v>0</v>
      </c>
      <c r="AJ774" t="s">
        <v>3630</v>
      </c>
      <c r="AK774">
        <v>21</v>
      </c>
      <c r="AL774" s="15">
        <v>45361</v>
      </c>
      <c r="AM774">
        <v>0</v>
      </c>
      <c r="AO774">
        <v>0</v>
      </c>
    </row>
    <row r="775" spans="1:41" ht="15.95" customHeight="1" x14ac:dyDescent="0.25">
      <c r="A775" s="2" t="s">
        <v>810</v>
      </c>
      <c r="B775" s="10" t="s">
        <v>2548</v>
      </c>
      <c r="C775">
        <v>0</v>
      </c>
      <c r="D775">
        <v>1</v>
      </c>
      <c r="E775">
        <v>1</v>
      </c>
      <c r="F775" s="10" t="s">
        <v>2548</v>
      </c>
      <c r="I775" t="s">
        <v>3629</v>
      </c>
      <c r="AF775" s="16">
        <v>676</v>
      </c>
      <c r="AH775" s="18">
        <v>0</v>
      </c>
      <c r="AI775">
        <v>0</v>
      </c>
      <c r="AJ775" t="s">
        <v>3630</v>
      </c>
      <c r="AK775">
        <v>21</v>
      </c>
      <c r="AL775" s="15">
        <v>45361</v>
      </c>
      <c r="AM775">
        <v>0</v>
      </c>
      <c r="AO775">
        <v>0</v>
      </c>
    </row>
    <row r="776" spans="1:41" ht="15.95" customHeight="1" x14ac:dyDescent="0.25">
      <c r="A776" s="2" t="s">
        <v>811</v>
      </c>
      <c r="B776" s="10" t="s">
        <v>2549</v>
      </c>
      <c r="C776">
        <v>0</v>
      </c>
      <c r="D776">
        <v>1</v>
      </c>
      <c r="E776">
        <v>1</v>
      </c>
      <c r="F776" s="10" t="s">
        <v>2549</v>
      </c>
      <c r="I776" t="s">
        <v>3629</v>
      </c>
      <c r="AF776" s="16">
        <v>658</v>
      </c>
      <c r="AH776" s="18">
        <v>0</v>
      </c>
      <c r="AI776">
        <v>0</v>
      </c>
      <c r="AJ776" t="s">
        <v>3630</v>
      </c>
      <c r="AK776">
        <v>21</v>
      </c>
      <c r="AL776" s="15">
        <v>45361</v>
      </c>
      <c r="AM776">
        <v>0</v>
      </c>
      <c r="AO776">
        <v>0</v>
      </c>
    </row>
    <row r="777" spans="1:41" ht="15.95" customHeight="1" x14ac:dyDescent="0.25">
      <c r="A777" s="2" t="s">
        <v>812</v>
      </c>
      <c r="B777" s="10" t="s">
        <v>2550</v>
      </c>
      <c r="C777">
        <v>0</v>
      </c>
      <c r="D777">
        <v>1</v>
      </c>
      <c r="E777">
        <v>1</v>
      </c>
      <c r="F777" s="10" t="s">
        <v>2550</v>
      </c>
      <c r="I777" t="s">
        <v>3629</v>
      </c>
      <c r="AF777" s="16">
        <v>676</v>
      </c>
      <c r="AH777" s="18">
        <v>0</v>
      </c>
      <c r="AI777">
        <v>0</v>
      </c>
      <c r="AJ777" t="s">
        <v>3630</v>
      </c>
      <c r="AK777">
        <v>21</v>
      </c>
      <c r="AL777" s="15">
        <v>45361</v>
      </c>
      <c r="AM777">
        <v>0</v>
      </c>
      <c r="AO777">
        <v>0</v>
      </c>
    </row>
    <row r="778" spans="1:41" ht="15.95" customHeight="1" x14ac:dyDescent="0.25">
      <c r="A778" s="2" t="s">
        <v>813</v>
      </c>
      <c r="B778" s="10" t="s">
        <v>2551</v>
      </c>
      <c r="C778">
        <v>0</v>
      </c>
      <c r="D778">
        <v>1</v>
      </c>
      <c r="E778">
        <v>1</v>
      </c>
      <c r="F778" s="10" t="s">
        <v>2551</v>
      </c>
      <c r="I778" t="s">
        <v>3629</v>
      </c>
      <c r="AF778" s="16">
        <v>658</v>
      </c>
      <c r="AH778" s="18">
        <v>0</v>
      </c>
      <c r="AI778">
        <v>0</v>
      </c>
      <c r="AJ778" t="s">
        <v>3630</v>
      </c>
      <c r="AK778">
        <v>21</v>
      </c>
      <c r="AL778" s="15">
        <v>45361</v>
      </c>
      <c r="AM778">
        <v>0</v>
      </c>
      <c r="AO778">
        <v>0</v>
      </c>
    </row>
    <row r="779" spans="1:41" ht="15.95" customHeight="1" x14ac:dyDescent="0.25">
      <c r="A779" s="2" t="s">
        <v>814</v>
      </c>
      <c r="B779" s="10" t="s">
        <v>2552</v>
      </c>
      <c r="C779">
        <v>0</v>
      </c>
      <c r="D779">
        <v>1</v>
      </c>
      <c r="E779">
        <v>1</v>
      </c>
      <c r="F779" s="10" t="s">
        <v>2552</v>
      </c>
      <c r="I779" t="s">
        <v>3629</v>
      </c>
      <c r="AF779" s="16">
        <v>676</v>
      </c>
      <c r="AH779" s="18">
        <v>0</v>
      </c>
      <c r="AI779">
        <v>0</v>
      </c>
      <c r="AJ779" t="s">
        <v>3630</v>
      </c>
      <c r="AK779">
        <v>21</v>
      </c>
      <c r="AL779" s="15">
        <v>45361</v>
      </c>
      <c r="AM779">
        <v>0</v>
      </c>
      <c r="AO779">
        <v>0</v>
      </c>
    </row>
    <row r="780" spans="1:41" ht="15.95" customHeight="1" x14ac:dyDescent="0.25">
      <c r="A780" s="2" t="s">
        <v>815</v>
      </c>
      <c r="B780" s="10" t="s">
        <v>2553</v>
      </c>
      <c r="C780">
        <v>0</v>
      </c>
      <c r="D780">
        <v>1</v>
      </c>
      <c r="E780">
        <v>1</v>
      </c>
      <c r="F780" s="10" t="s">
        <v>2553</v>
      </c>
      <c r="I780" t="s">
        <v>3629</v>
      </c>
      <c r="AF780" s="16">
        <v>658</v>
      </c>
      <c r="AH780" s="18">
        <v>0</v>
      </c>
      <c r="AI780">
        <v>0</v>
      </c>
      <c r="AJ780" t="s">
        <v>3630</v>
      </c>
      <c r="AK780">
        <v>21</v>
      </c>
      <c r="AL780" s="15">
        <v>45361</v>
      </c>
      <c r="AM780">
        <v>0</v>
      </c>
      <c r="AO780">
        <v>0</v>
      </c>
    </row>
    <row r="781" spans="1:41" ht="15.95" customHeight="1" x14ac:dyDescent="0.25">
      <c r="A781" s="2" t="s">
        <v>816</v>
      </c>
      <c r="B781" s="10" t="s">
        <v>2554</v>
      </c>
      <c r="C781">
        <v>0</v>
      </c>
      <c r="D781">
        <v>1</v>
      </c>
      <c r="E781">
        <v>1</v>
      </c>
      <c r="F781" s="10" t="s">
        <v>2554</v>
      </c>
      <c r="I781" t="s">
        <v>3629</v>
      </c>
      <c r="AF781" s="16">
        <v>676</v>
      </c>
      <c r="AH781" s="18">
        <v>0</v>
      </c>
      <c r="AI781">
        <v>0</v>
      </c>
      <c r="AJ781" t="s">
        <v>3630</v>
      </c>
      <c r="AK781">
        <v>21</v>
      </c>
      <c r="AL781" s="15">
        <v>45361</v>
      </c>
      <c r="AM781">
        <v>0</v>
      </c>
      <c r="AO781">
        <v>0</v>
      </c>
    </row>
    <row r="782" spans="1:41" ht="15.95" customHeight="1" x14ac:dyDescent="0.25">
      <c r="A782" s="2" t="s">
        <v>817</v>
      </c>
      <c r="B782" s="10" t="s">
        <v>2555</v>
      </c>
      <c r="C782">
        <v>0</v>
      </c>
      <c r="D782">
        <v>1</v>
      </c>
      <c r="E782">
        <v>1</v>
      </c>
      <c r="F782" s="10" t="s">
        <v>2555</v>
      </c>
      <c r="I782" t="s">
        <v>3629</v>
      </c>
      <c r="AF782" s="16">
        <v>563</v>
      </c>
      <c r="AH782" s="18">
        <v>0</v>
      </c>
      <c r="AI782">
        <v>0</v>
      </c>
      <c r="AJ782" t="s">
        <v>3630</v>
      </c>
      <c r="AK782">
        <v>21</v>
      </c>
      <c r="AL782" s="15">
        <v>45361</v>
      </c>
      <c r="AM782">
        <v>0</v>
      </c>
      <c r="AO782">
        <v>0</v>
      </c>
    </row>
    <row r="783" spans="1:41" ht="15.95" customHeight="1" x14ac:dyDescent="0.25">
      <c r="A783" s="2" t="s">
        <v>818</v>
      </c>
      <c r="B783" s="10" t="s">
        <v>2556</v>
      </c>
      <c r="C783">
        <v>0</v>
      </c>
      <c r="D783">
        <v>1</v>
      </c>
      <c r="E783">
        <v>1</v>
      </c>
      <c r="F783" s="10" t="s">
        <v>2556</v>
      </c>
      <c r="I783" t="s">
        <v>3629</v>
      </c>
      <c r="AF783" s="16">
        <v>563</v>
      </c>
      <c r="AH783" s="18">
        <v>0</v>
      </c>
      <c r="AI783">
        <v>0</v>
      </c>
      <c r="AJ783" t="s">
        <v>3630</v>
      </c>
      <c r="AK783">
        <v>21</v>
      </c>
      <c r="AL783" s="15">
        <v>45361</v>
      </c>
      <c r="AM783">
        <v>0</v>
      </c>
      <c r="AO783">
        <v>0</v>
      </c>
    </row>
    <row r="784" spans="1:41" ht="15.95" customHeight="1" x14ac:dyDescent="0.25">
      <c r="A784" s="2" t="s">
        <v>819</v>
      </c>
      <c r="B784" s="10" t="s">
        <v>2557</v>
      </c>
      <c r="C784">
        <v>0</v>
      </c>
      <c r="D784">
        <v>1</v>
      </c>
      <c r="E784">
        <v>1</v>
      </c>
      <c r="F784" s="10" t="s">
        <v>2557</v>
      </c>
      <c r="I784" t="s">
        <v>3629</v>
      </c>
      <c r="AF784" s="16">
        <v>563</v>
      </c>
      <c r="AH784" s="18">
        <v>0</v>
      </c>
      <c r="AI784">
        <v>0</v>
      </c>
      <c r="AJ784" t="s">
        <v>3630</v>
      </c>
      <c r="AK784">
        <v>21</v>
      </c>
      <c r="AL784" s="15">
        <v>45361</v>
      </c>
      <c r="AM784">
        <v>0</v>
      </c>
      <c r="AO784">
        <v>0</v>
      </c>
    </row>
    <row r="785" spans="1:41" ht="15.95" customHeight="1" x14ac:dyDescent="0.25">
      <c r="A785" s="2" t="s">
        <v>820</v>
      </c>
      <c r="B785" s="10" t="s">
        <v>2558</v>
      </c>
      <c r="C785">
        <v>0</v>
      </c>
      <c r="D785">
        <v>1</v>
      </c>
      <c r="E785">
        <v>1</v>
      </c>
      <c r="F785" s="10" t="s">
        <v>2558</v>
      </c>
      <c r="I785" t="s">
        <v>3629</v>
      </c>
      <c r="AF785" s="16">
        <v>563</v>
      </c>
      <c r="AH785" s="18">
        <v>0</v>
      </c>
      <c r="AI785">
        <v>0</v>
      </c>
      <c r="AJ785" t="s">
        <v>3630</v>
      </c>
      <c r="AK785">
        <v>21</v>
      </c>
      <c r="AL785" s="15">
        <v>45361</v>
      </c>
      <c r="AM785">
        <v>0</v>
      </c>
      <c r="AO785">
        <v>0</v>
      </c>
    </row>
    <row r="786" spans="1:41" ht="15.95" customHeight="1" x14ac:dyDescent="0.25">
      <c r="A786" s="2" t="s">
        <v>821</v>
      </c>
      <c r="B786" s="10" t="s">
        <v>2559</v>
      </c>
      <c r="C786">
        <v>0</v>
      </c>
      <c r="D786">
        <v>1</v>
      </c>
      <c r="E786">
        <v>1</v>
      </c>
      <c r="F786" s="10" t="s">
        <v>2559</v>
      </c>
      <c r="I786" t="s">
        <v>3629</v>
      </c>
      <c r="AF786" s="16">
        <v>562</v>
      </c>
      <c r="AH786" s="18">
        <v>0</v>
      </c>
      <c r="AI786">
        <v>0</v>
      </c>
      <c r="AJ786" t="s">
        <v>3630</v>
      </c>
      <c r="AK786">
        <v>21</v>
      </c>
      <c r="AL786" s="15">
        <v>45361</v>
      </c>
      <c r="AM786">
        <v>0</v>
      </c>
      <c r="AO786">
        <v>0</v>
      </c>
    </row>
    <row r="787" spans="1:41" ht="15.95" customHeight="1" x14ac:dyDescent="0.25">
      <c r="A787" s="2" t="s">
        <v>822</v>
      </c>
      <c r="B787" s="10" t="s">
        <v>2560</v>
      </c>
      <c r="C787">
        <v>0</v>
      </c>
      <c r="D787">
        <v>1</v>
      </c>
      <c r="E787">
        <v>1</v>
      </c>
      <c r="F787" s="10" t="s">
        <v>2560</v>
      </c>
      <c r="I787" t="s">
        <v>3629</v>
      </c>
      <c r="AF787" s="16">
        <v>562</v>
      </c>
      <c r="AH787" s="18">
        <v>0</v>
      </c>
      <c r="AI787">
        <v>0</v>
      </c>
      <c r="AJ787" t="s">
        <v>3630</v>
      </c>
      <c r="AK787">
        <v>21</v>
      </c>
      <c r="AL787" s="15">
        <v>45361</v>
      </c>
      <c r="AM787">
        <v>0</v>
      </c>
      <c r="AO787">
        <v>0</v>
      </c>
    </row>
    <row r="788" spans="1:41" ht="15.95" customHeight="1" x14ac:dyDescent="0.25">
      <c r="A788" s="2" t="s">
        <v>823</v>
      </c>
      <c r="B788" s="10" t="s">
        <v>2561</v>
      </c>
      <c r="C788">
        <v>0</v>
      </c>
      <c r="D788">
        <v>1</v>
      </c>
      <c r="E788">
        <v>1</v>
      </c>
      <c r="F788" s="10" t="s">
        <v>2561</v>
      </c>
      <c r="I788" t="s">
        <v>3629</v>
      </c>
      <c r="AF788" s="16">
        <v>101</v>
      </c>
      <c r="AH788" s="18">
        <v>0</v>
      </c>
      <c r="AI788">
        <v>0</v>
      </c>
      <c r="AJ788" t="s">
        <v>3630</v>
      </c>
      <c r="AK788">
        <v>21</v>
      </c>
      <c r="AL788" s="15">
        <v>45361</v>
      </c>
      <c r="AM788">
        <v>0</v>
      </c>
      <c r="AO788">
        <v>0</v>
      </c>
    </row>
    <row r="789" spans="1:41" ht="15.95" customHeight="1" x14ac:dyDescent="0.25">
      <c r="A789" s="2" t="s">
        <v>824</v>
      </c>
      <c r="B789" s="10" t="s">
        <v>2562</v>
      </c>
      <c r="C789">
        <v>0</v>
      </c>
      <c r="D789">
        <v>1</v>
      </c>
      <c r="E789">
        <v>1</v>
      </c>
      <c r="F789" s="10" t="s">
        <v>2562</v>
      </c>
      <c r="I789" t="s">
        <v>3629</v>
      </c>
      <c r="AF789" s="16">
        <v>101</v>
      </c>
      <c r="AH789" s="18">
        <v>0</v>
      </c>
      <c r="AI789">
        <v>0</v>
      </c>
      <c r="AJ789" t="s">
        <v>3630</v>
      </c>
      <c r="AK789">
        <v>21</v>
      </c>
      <c r="AL789" s="15">
        <v>45361</v>
      </c>
      <c r="AM789">
        <v>0</v>
      </c>
      <c r="AO789">
        <v>0</v>
      </c>
    </row>
    <row r="790" spans="1:41" ht="15.95" customHeight="1" x14ac:dyDescent="0.25">
      <c r="A790" s="2" t="s">
        <v>825</v>
      </c>
      <c r="B790" s="10" t="s">
        <v>2563</v>
      </c>
      <c r="C790">
        <v>0</v>
      </c>
      <c r="D790">
        <v>1</v>
      </c>
      <c r="E790">
        <v>1</v>
      </c>
      <c r="F790" s="10" t="s">
        <v>2563</v>
      </c>
      <c r="I790" t="s">
        <v>3629</v>
      </c>
      <c r="AF790" s="16">
        <v>138</v>
      </c>
      <c r="AH790" s="18">
        <v>0</v>
      </c>
      <c r="AI790">
        <v>0</v>
      </c>
      <c r="AJ790" t="s">
        <v>3630</v>
      </c>
      <c r="AK790">
        <v>21</v>
      </c>
      <c r="AL790" s="15">
        <v>45361</v>
      </c>
      <c r="AM790">
        <v>0</v>
      </c>
      <c r="AO790">
        <v>0</v>
      </c>
    </row>
    <row r="791" spans="1:41" ht="15.95" customHeight="1" x14ac:dyDescent="0.25">
      <c r="A791" s="2" t="s">
        <v>826</v>
      </c>
      <c r="B791" s="10" t="s">
        <v>2564</v>
      </c>
      <c r="C791">
        <v>0</v>
      </c>
      <c r="D791">
        <v>1</v>
      </c>
      <c r="E791">
        <v>1</v>
      </c>
      <c r="F791" s="10" t="s">
        <v>2564</v>
      </c>
      <c r="I791" t="s">
        <v>3629</v>
      </c>
      <c r="AF791" s="16">
        <v>138</v>
      </c>
      <c r="AH791" s="18">
        <v>0</v>
      </c>
      <c r="AI791">
        <v>0</v>
      </c>
      <c r="AJ791" t="s">
        <v>3630</v>
      </c>
      <c r="AK791">
        <v>21</v>
      </c>
      <c r="AL791" s="15">
        <v>45361</v>
      </c>
      <c r="AM791">
        <v>0</v>
      </c>
      <c r="AO791">
        <v>0</v>
      </c>
    </row>
    <row r="792" spans="1:41" ht="15.95" customHeight="1" x14ac:dyDescent="0.25">
      <c r="A792" s="2" t="s">
        <v>827</v>
      </c>
      <c r="B792" s="10" t="s">
        <v>2565</v>
      </c>
      <c r="C792">
        <v>0</v>
      </c>
      <c r="D792">
        <v>1</v>
      </c>
      <c r="E792">
        <v>1</v>
      </c>
      <c r="F792" s="10" t="s">
        <v>2565</v>
      </c>
      <c r="I792" t="s">
        <v>3629</v>
      </c>
      <c r="AF792" s="16">
        <v>64</v>
      </c>
      <c r="AH792" s="18">
        <v>0</v>
      </c>
      <c r="AI792">
        <v>0</v>
      </c>
      <c r="AJ792" t="s">
        <v>3630</v>
      </c>
      <c r="AK792">
        <v>21</v>
      </c>
      <c r="AL792" s="15">
        <v>45361</v>
      </c>
      <c r="AM792">
        <v>0</v>
      </c>
      <c r="AO792">
        <v>0</v>
      </c>
    </row>
    <row r="793" spans="1:41" ht="15.95" customHeight="1" x14ac:dyDescent="0.25">
      <c r="A793" s="2" t="s">
        <v>828</v>
      </c>
      <c r="B793" s="10" t="s">
        <v>2566</v>
      </c>
      <c r="C793">
        <v>0</v>
      </c>
      <c r="D793">
        <v>1</v>
      </c>
      <c r="E793">
        <v>1</v>
      </c>
      <c r="F793" s="10" t="s">
        <v>2566</v>
      </c>
      <c r="I793" t="s">
        <v>3629</v>
      </c>
      <c r="AF793" s="16">
        <v>64</v>
      </c>
      <c r="AH793" s="18">
        <v>0</v>
      </c>
      <c r="AI793">
        <v>0</v>
      </c>
      <c r="AJ793" t="s">
        <v>3630</v>
      </c>
      <c r="AK793">
        <v>21</v>
      </c>
      <c r="AL793" s="15">
        <v>45361</v>
      </c>
      <c r="AM793">
        <v>0</v>
      </c>
      <c r="AO793">
        <v>0</v>
      </c>
    </row>
    <row r="794" spans="1:41" ht="15.95" customHeight="1" x14ac:dyDescent="0.25">
      <c r="A794" s="2" t="s">
        <v>829</v>
      </c>
      <c r="B794" s="10" t="s">
        <v>2567</v>
      </c>
      <c r="C794">
        <v>0</v>
      </c>
      <c r="D794">
        <v>1</v>
      </c>
      <c r="E794">
        <v>1</v>
      </c>
      <c r="F794" s="10" t="s">
        <v>2567</v>
      </c>
      <c r="I794" t="s">
        <v>3629</v>
      </c>
      <c r="AF794" s="16">
        <v>329</v>
      </c>
      <c r="AH794" s="18">
        <v>0</v>
      </c>
      <c r="AI794">
        <v>0</v>
      </c>
      <c r="AJ794" t="s">
        <v>3630</v>
      </c>
      <c r="AK794">
        <v>21</v>
      </c>
      <c r="AL794" s="15">
        <v>45361</v>
      </c>
      <c r="AM794">
        <v>0</v>
      </c>
      <c r="AO794">
        <v>0</v>
      </c>
    </row>
    <row r="795" spans="1:41" ht="15.95" customHeight="1" x14ac:dyDescent="0.25">
      <c r="A795" s="2" t="s">
        <v>830</v>
      </c>
      <c r="B795" s="10" t="s">
        <v>2568</v>
      </c>
      <c r="C795">
        <v>0</v>
      </c>
      <c r="D795">
        <v>1</v>
      </c>
      <c r="E795">
        <v>1</v>
      </c>
      <c r="F795" s="10" t="s">
        <v>2568</v>
      </c>
      <c r="I795" t="s">
        <v>3629</v>
      </c>
      <c r="AF795" s="16">
        <v>329</v>
      </c>
      <c r="AH795" s="18">
        <v>0</v>
      </c>
      <c r="AI795">
        <v>0</v>
      </c>
      <c r="AJ795" t="s">
        <v>3630</v>
      </c>
      <c r="AK795">
        <v>21</v>
      </c>
      <c r="AL795" s="15">
        <v>45361</v>
      </c>
      <c r="AM795">
        <v>0</v>
      </c>
      <c r="AO795">
        <v>0</v>
      </c>
    </row>
    <row r="796" spans="1:41" ht="15.95" customHeight="1" x14ac:dyDescent="0.25">
      <c r="A796" s="2" t="s">
        <v>831</v>
      </c>
      <c r="B796" s="10" t="s">
        <v>2569</v>
      </c>
      <c r="C796">
        <v>0</v>
      </c>
      <c r="D796">
        <v>1</v>
      </c>
      <c r="E796">
        <v>1</v>
      </c>
      <c r="F796" s="10" t="s">
        <v>2569</v>
      </c>
      <c r="I796" t="s">
        <v>3629</v>
      </c>
      <c r="AF796" s="16">
        <v>154</v>
      </c>
      <c r="AH796" s="18">
        <v>0</v>
      </c>
      <c r="AI796">
        <v>0</v>
      </c>
      <c r="AJ796" t="s">
        <v>3630</v>
      </c>
      <c r="AK796">
        <v>21</v>
      </c>
      <c r="AL796" s="15">
        <v>45361</v>
      </c>
      <c r="AM796">
        <v>0</v>
      </c>
      <c r="AO796">
        <v>0</v>
      </c>
    </row>
    <row r="797" spans="1:41" ht="15.95" customHeight="1" x14ac:dyDescent="0.25">
      <c r="A797" s="2" t="s">
        <v>832</v>
      </c>
      <c r="B797" s="10" t="s">
        <v>2570</v>
      </c>
      <c r="C797">
        <v>0</v>
      </c>
      <c r="D797">
        <v>1</v>
      </c>
      <c r="E797">
        <v>1</v>
      </c>
      <c r="F797" s="10" t="s">
        <v>2570</v>
      </c>
      <c r="I797" t="s">
        <v>3629</v>
      </c>
      <c r="AF797" s="16">
        <v>154</v>
      </c>
      <c r="AH797" s="18">
        <v>0</v>
      </c>
      <c r="AI797">
        <v>0</v>
      </c>
      <c r="AJ797" t="s">
        <v>3630</v>
      </c>
      <c r="AK797">
        <v>21</v>
      </c>
      <c r="AL797" s="15">
        <v>45361</v>
      </c>
      <c r="AM797">
        <v>0</v>
      </c>
      <c r="AO797">
        <v>0</v>
      </c>
    </row>
    <row r="798" spans="1:41" ht="15.95" customHeight="1" x14ac:dyDescent="0.25">
      <c r="A798" s="2" t="s">
        <v>833</v>
      </c>
      <c r="B798" s="9" t="s">
        <v>2571</v>
      </c>
      <c r="C798">
        <v>0</v>
      </c>
      <c r="D798">
        <v>1</v>
      </c>
      <c r="E798">
        <v>1</v>
      </c>
      <c r="F798" s="9" t="s">
        <v>2571</v>
      </c>
      <c r="I798" t="s">
        <v>3629</v>
      </c>
      <c r="AF798" s="16">
        <v>288</v>
      </c>
      <c r="AH798" s="18">
        <v>0</v>
      </c>
      <c r="AI798">
        <v>0</v>
      </c>
      <c r="AJ798" t="s">
        <v>3630</v>
      </c>
      <c r="AK798">
        <v>21</v>
      </c>
      <c r="AL798" s="15">
        <v>45361</v>
      </c>
      <c r="AM798">
        <v>0</v>
      </c>
      <c r="AO798">
        <v>0</v>
      </c>
    </row>
    <row r="799" spans="1:41" ht="15.95" customHeight="1" x14ac:dyDescent="0.25">
      <c r="A799" s="2" t="s">
        <v>834</v>
      </c>
      <c r="B799" s="9" t="s">
        <v>2572</v>
      </c>
      <c r="C799">
        <v>0</v>
      </c>
      <c r="D799">
        <v>1</v>
      </c>
      <c r="E799">
        <v>1</v>
      </c>
      <c r="F799" s="9" t="s">
        <v>2572</v>
      </c>
      <c r="I799" t="s">
        <v>3629</v>
      </c>
      <c r="AF799" s="16">
        <v>321</v>
      </c>
      <c r="AH799" s="18">
        <v>0</v>
      </c>
      <c r="AI799">
        <v>0</v>
      </c>
      <c r="AJ799" t="s">
        <v>3630</v>
      </c>
      <c r="AK799">
        <v>21</v>
      </c>
      <c r="AL799" s="15">
        <v>45361</v>
      </c>
      <c r="AM799">
        <v>0</v>
      </c>
      <c r="AO799">
        <v>0</v>
      </c>
    </row>
    <row r="800" spans="1:41" ht="15.95" customHeight="1" x14ac:dyDescent="0.25">
      <c r="A800" s="2" t="s">
        <v>835</v>
      </c>
      <c r="B800" s="9" t="s">
        <v>2573</v>
      </c>
      <c r="C800">
        <v>0</v>
      </c>
      <c r="D800">
        <v>1</v>
      </c>
      <c r="E800">
        <v>1</v>
      </c>
      <c r="F800" s="9" t="s">
        <v>2573</v>
      </c>
      <c r="I800" t="s">
        <v>3629</v>
      </c>
      <c r="AF800" s="16">
        <v>288</v>
      </c>
      <c r="AH800" s="18">
        <v>0</v>
      </c>
      <c r="AI800">
        <v>0</v>
      </c>
      <c r="AJ800" t="s">
        <v>3630</v>
      </c>
      <c r="AK800">
        <v>21</v>
      </c>
      <c r="AL800" s="15">
        <v>45361</v>
      </c>
      <c r="AM800">
        <v>0</v>
      </c>
      <c r="AO800">
        <v>0</v>
      </c>
    </row>
    <row r="801" spans="1:41" ht="15.95" customHeight="1" x14ac:dyDescent="0.25">
      <c r="A801" s="2" t="s">
        <v>836</v>
      </c>
      <c r="B801" s="9" t="s">
        <v>2574</v>
      </c>
      <c r="C801">
        <v>0</v>
      </c>
      <c r="D801">
        <v>1</v>
      </c>
      <c r="E801">
        <v>1</v>
      </c>
      <c r="F801" s="9" t="s">
        <v>2574</v>
      </c>
      <c r="I801" t="s">
        <v>3629</v>
      </c>
      <c r="AF801" s="16">
        <v>304</v>
      </c>
      <c r="AH801" s="18">
        <v>0</v>
      </c>
      <c r="AI801">
        <v>0</v>
      </c>
      <c r="AJ801" t="s">
        <v>3630</v>
      </c>
      <c r="AK801">
        <v>21</v>
      </c>
      <c r="AL801" s="15">
        <v>45361</v>
      </c>
      <c r="AM801">
        <v>0</v>
      </c>
      <c r="AO801">
        <v>0</v>
      </c>
    </row>
    <row r="802" spans="1:41" ht="15.95" customHeight="1" x14ac:dyDescent="0.25">
      <c r="A802" s="2" t="s">
        <v>837</v>
      </c>
      <c r="B802" s="9" t="s">
        <v>2575</v>
      </c>
      <c r="C802">
        <v>0</v>
      </c>
      <c r="D802">
        <v>1</v>
      </c>
      <c r="E802">
        <v>1</v>
      </c>
      <c r="F802" s="9" t="s">
        <v>2575</v>
      </c>
      <c r="I802" t="s">
        <v>3629</v>
      </c>
      <c r="AF802" s="16">
        <v>304</v>
      </c>
      <c r="AH802" s="18">
        <v>0</v>
      </c>
      <c r="AI802">
        <v>0</v>
      </c>
      <c r="AJ802" t="s">
        <v>3630</v>
      </c>
      <c r="AK802">
        <v>21</v>
      </c>
      <c r="AL802" s="15">
        <v>45361</v>
      </c>
      <c r="AM802">
        <v>0</v>
      </c>
      <c r="AO802">
        <v>0</v>
      </c>
    </row>
    <row r="803" spans="1:41" ht="15.95" customHeight="1" x14ac:dyDescent="0.25">
      <c r="A803" s="2" t="s">
        <v>838</v>
      </c>
      <c r="B803" s="9" t="s">
        <v>2576</v>
      </c>
      <c r="C803">
        <v>0</v>
      </c>
      <c r="D803">
        <v>1</v>
      </c>
      <c r="E803">
        <v>1</v>
      </c>
      <c r="F803" s="9" t="s">
        <v>2576</v>
      </c>
      <c r="I803" t="s">
        <v>3629</v>
      </c>
      <c r="AF803" s="16">
        <v>376</v>
      </c>
      <c r="AH803" s="18">
        <v>0</v>
      </c>
      <c r="AI803">
        <v>0</v>
      </c>
      <c r="AJ803" t="s">
        <v>3630</v>
      </c>
      <c r="AK803">
        <v>21</v>
      </c>
      <c r="AL803" s="15">
        <v>45361</v>
      </c>
      <c r="AM803">
        <v>0</v>
      </c>
      <c r="AO803">
        <v>0</v>
      </c>
    </row>
    <row r="804" spans="1:41" ht="15.95" customHeight="1" x14ac:dyDescent="0.25">
      <c r="A804" s="2" t="s">
        <v>839</v>
      </c>
      <c r="B804" s="9" t="s">
        <v>2577</v>
      </c>
      <c r="C804">
        <v>0</v>
      </c>
      <c r="D804">
        <v>1</v>
      </c>
      <c r="E804">
        <v>1</v>
      </c>
      <c r="F804" s="9" t="s">
        <v>2577</v>
      </c>
      <c r="I804" t="s">
        <v>3629</v>
      </c>
      <c r="AF804" s="16">
        <v>376</v>
      </c>
      <c r="AH804" s="18">
        <v>0</v>
      </c>
      <c r="AI804">
        <v>0</v>
      </c>
      <c r="AJ804" t="s">
        <v>3630</v>
      </c>
      <c r="AK804">
        <v>21</v>
      </c>
      <c r="AL804" s="15">
        <v>45361</v>
      </c>
      <c r="AM804">
        <v>0</v>
      </c>
      <c r="AO804">
        <v>0</v>
      </c>
    </row>
    <row r="805" spans="1:41" ht="15.95" customHeight="1" x14ac:dyDescent="0.25">
      <c r="A805" s="2" t="s">
        <v>840</v>
      </c>
      <c r="B805" s="9" t="s">
        <v>2578</v>
      </c>
      <c r="C805">
        <v>0</v>
      </c>
      <c r="D805">
        <v>1</v>
      </c>
      <c r="E805">
        <v>1</v>
      </c>
      <c r="F805" s="9" t="s">
        <v>2578</v>
      </c>
      <c r="I805" t="s">
        <v>3629</v>
      </c>
      <c r="AF805" s="16">
        <v>79</v>
      </c>
      <c r="AH805" s="18">
        <v>0</v>
      </c>
      <c r="AI805">
        <v>0</v>
      </c>
      <c r="AJ805" t="s">
        <v>3630</v>
      </c>
      <c r="AK805">
        <v>21</v>
      </c>
      <c r="AL805" s="15">
        <v>45361</v>
      </c>
      <c r="AM805">
        <v>0</v>
      </c>
      <c r="AO805">
        <v>0</v>
      </c>
    </row>
    <row r="806" spans="1:41" ht="15.95" customHeight="1" x14ac:dyDescent="0.25">
      <c r="A806" s="2" t="s">
        <v>841</v>
      </c>
      <c r="B806" s="9" t="s">
        <v>2579</v>
      </c>
      <c r="C806">
        <v>0</v>
      </c>
      <c r="D806">
        <v>1</v>
      </c>
      <c r="E806">
        <v>1</v>
      </c>
      <c r="F806" s="9" t="s">
        <v>2579</v>
      </c>
      <c r="I806" t="s">
        <v>3629</v>
      </c>
      <c r="AF806" s="16">
        <v>63</v>
      </c>
      <c r="AH806" s="18">
        <v>0</v>
      </c>
      <c r="AI806">
        <v>0</v>
      </c>
      <c r="AJ806" t="s">
        <v>3630</v>
      </c>
      <c r="AK806">
        <v>21</v>
      </c>
      <c r="AL806" s="15">
        <v>45361</v>
      </c>
      <c r="AM806">
        <v>0</v>
      </c>
      <c r="AO806">
        <v>0</v>
      </c>
    </row>
    <row r="807" spans="1:41" ht="15.95" customHeight="1" x14ac:dyDescent="0.25">
      <c r="A807" s="4" t="s">
        <v>842</v>
      </c>
      <c r="B807" s="9" t="s">
        <v>2580</v>
      </c>
      <c r="C807">
        <v>0</v>
      </c>
      <c r="D807">
        <v>1</v>
      </c>
      <c r="E807">
        <v>1</v>
      </c>
      <c r="F807" s="9" t="s">
        <v>2580</v>
      </c>
      <c r="I807" t="s">
        <v>3629</v>
      </c>
      <c r="AF807" s="16">
        <v>135</v>
      </c>
      <c r="AH807" s="18">
        <v>0</v>
      </c>
      <c r="AI807">
        <v>0</v>
      </c>
      <c r="AJ807" t="s">
        <v>3630</v>
      </c>
      <c r="AK807">
        <v>21</v>
      </c>
      <c r="AL807" s="15">
        <v>45361</v>
      </c>
      <c r="AM807">
        <v>0</v>
      </c>
      <c r="AO807">
        <v>0</v>
      </c>
    </row>
    <row r="808" spans="1:41" ht="15.95" customHeight="1" x14ac:dyDescent="0.25">
      <c r="A808" s="4" t="s">
        <v>843</v>
      </c>
      <c r="B808" s="9" t="s">
        <v>2581</v>
      </c>
      <c r="C808">
        <v>0</v>
      </c>
      <c r="D808">
        <v>1</v>
      </c>
      <c r="E808">
        <v>1</v>
      </c>
      <c r="F808" s="9" t="s">
        <v>2581</v>
      </c>
      <c r="I808" t="s">
        <v>3629</v>
      </c>
      <c r="AF808" s="16">
        <v>162</v>
      </c>
      <c r="AH808" s="18">
        <v>0</v>
      </c>
      <c r="AI808">
        <v>0</v>
      </c>
      <c r="AJ808" t="s">
        <v>3630</v>
      </c>
      <c r="AK808">
        <v>21</v>
      </c>
      <c r="AL808" s="15">
        <v>45361</v>
      </c>
      <c r="AM808">
        <v>0</v>
      </c>
      <c r="AO808">
        <v>0</v>
      </c>
    </row>
    <row r="809" spans="1:41" ht="15.95" customHeight="1" x14ac:dyDescent="0.25">
      <c r="A809" s="4" t="s">
        <v>844</v>
      </c>
      <c r="B809" s="9" t="s">
        <v>2582</v>
      </c>
      <c r="C809">
        <v>0</v>
      </c>
      <c r="D809">
        <v>1</v>
      </c>
      <c r="E809">
        <v>1</v>
      </c>
      <c r="F809" s="9" t="s">
        <v>2582</v>
      </c>
      <c r="I809" t="s">
        <v>3629</v>
      </c>
      <c r="AF809" s="16">
        <v>135</v>
      </c>
      <c r="AH809" s="18">
        <v>0</v>
      </c>
      <c r="AI809">
        <v>0</v>
      </c>
      <c r="AJ809" t="s">
        <v>3630</v>
      </c>
      <c r="AK809">
        <v>21</v>
      </c>
      <c r="AL809" s="15">
        <v>45361</v>
      </c>
      <c r="AM809">
        <v>0</v>
      </c>
      <c r="AO809">
        <v>0</v>
      </c>
    </row>
    <row r="810" spans="1:41" ht="15.95" customHeight="1" x14ac:dyDescent="0.25">
      <c r="A810" s="7">
        <v>630041</v>
      </c>
      <c r="B810" s="9" t="s">
        <v>2583</v>
      </c>
      <c r="C810">
        <v>0</v>
      </c>
      <c r="D810">
        <v>1</v>
      </c>
      <c r="E810">
        <v>1</v>
      </c>
      <c r="F810" s="9" t="s">
        <v>2583</v>
      </c>
      <c r="I810" t="s">
        <v>3629</v>
      </c>
      <c r="AF810" s="16">
        <v>162</v>
      </c>
      <c r="AH810" s="18">
        <v>0</v>
      </c>
      <c r="AI810">
        <v>0</v>
      </c>
      <c r="AJ810" t="s">
        <v>3630</v>
      </c>
      <c r="AK810">
        <v>21</v>
      </c>
      <c r="AL810" s="15">
        <v>45361</v>
      </c>
      <c r="AM810">
        <v>0</v>
      </c>
      <c r="AO810">
        <v>0</v>
      </c>
    </row>
    <row r="811" spans="1:41" ht="15.95" customHeight="1" x14ac:dyDescent="0.25">
      <c r="A811" s="4" t="s">
        <v>845</v>
      </c>
      <c r="B811" s="9" t="s">
        <v>2584</v>
      </c>
      <c r="C811">
        <v>0</v>
      </c>
      <c r="D811">
        <v>1</v>
      </c>
      <c r="E811">
        <v>1</v>
      </c>
      <c r="F811" s="9" t="s">
        <v>2584</v>
      </c>
      <c r="I811" t="s">
        <v>3629</v>
      </c>
      <c r="AF811" s="16">
        <v>135</v>
      </c>
      <c r="AH811" s="18">
        <v>0</v>
      </c>
      <c r="AI811">
        <v>0</v>
      </c>
      <c r="AJ811" t="s">
        <v>3630</v>
      </c>
      <c r="AK811">
        <v>21</v>
      </c>
      <c r="AL811" s="15">
        <v>45361</v>
      </c>
      <c r="AM811">
        <v>0</v>
      </c>
      <c r="AO811">
        <v>0</v>
      </c>
    </row>
    <row r="812" spans="1:41" ht="15.95" customHeight="1" x14ac:dyDescent="0.25">
      <c r="A812" s="7">
        <v>630051</v>
      </c>
      <c r="B812" s="9" t="s">
        <v>2585</v>
      </c>
      <c r="C812">
        <v>0</v>
      </c>
      <c r="D812">
        <v>1</v>
      </c>
      <c r="E812">
        <v>1</v>
      </c>
      <c r="F812" s="9" t="s">
        <v>2585</v>
      </c>
      <c r="I812" t="s">
        <v>3629</v>
      </c>
      <c r="AF812" s="16">
        <v>162</v>
      </c>
      <c r="AH812" s="18">
        <v>0</v>
      </c>
      <c r="AI812">
        <v>0</v>
      </c>
      <c r="AJ812" t="s">
        <v>3630</v>
      </c>
      <c r="AK812">
        <v>21</v>
      </c>
      <c r="AL812" s="15">
        <v>45361</v>
      </c>
      <c r="AM812">
        <v>0</v>
      </c>
      <c r="AO812">
        <v>0</v>
      </c>
    </row>
    <row r="813" spans="1:41" ht="15.95" customHeight="1" x14ac:dyDescent="0.25">
      <c r="A813" s="4" t="s">
        <v>846</v>
      </c>
      <c r="B813" s="9" t="s">
        <v>2586</v>
      </c>
      <c r="C813">
        <v>0</v>
      </c>
      <c r="D813">
        <v>1</v>
      </c>
      <c r="E813">
        <v>1</v>
      </c>
      <c r="F813" s="9" t="s">
        <v>2586</v>
      </c>
      <c r="I813" t="s">
        <v>3629</v>
      </c>
      <c r="AF813" s="16">
        <v>90</v>
      </c>
      <c r="AH813" s="18">
        <v>0</v>
      </c>
      <c r="AI813">
        <v>0</v>
      </c>
      <c r="AJ813" t="s">
        <v>3630</v>
      </c>
      <c r="AK813">
        <v>21</v>
      </c>
      <c r="AL813" s="15">
        <v>45361</v>
      </c>
      <c r="AM813">
        <v>0</v>
      </c>
      <c r="AO813">
        <v>0</v>
      </c>
    </row>
    <row r="814" spans="1:41" ht="15.95" customHeight="1" x14ac:dyDescent="0.25">
      <c r="A814" s="4" t="s">
        <v>847</v>
      </c>
      <c r="B814" s="9" t="s">
        <v>2587</v>
      </c>
      <c r="C814">
        <v>0</v>
      </c>
      <c r="D814">
        <v>1</v>
      </c>
      <c r="E814">
        <v>1</v>
      </c>
      <c r="F814" s="9" t="s">
        <v>2587</v>
      </c>
      <c r="I814" t="s">
        <v>3629</v>
      </c>
      <c r="AF814" s="16">
        <v>122</v>
      </c>
      <c r="AH814" s="18">
        <v>0</v>
      </c>
      <c r="AI814">
        <v>0</v>
      </c>
      <c r="AJ814" t="s">
        <v>3630</v>
      </c>
      <c r="AK814">
        <v>21</v>
      </c>
      <c r="AL814" s="15">
        <v>45361</v>
      </c>
      <c r="AM814">
        <v>0</v>
      </c>
      <c r="AO814">
        <v>0</v>
      </c>
    </row>
    <row r="815" spans="1:41" ht="15.95" customHeight="1" x14ac:dyDescent="0.25">
      <c r="A815" s="4" t="s">
        <v>848</v>
      </c>
      <c r="B815" s="9" t="s">
        <v>2588</v>
      </c>
      <c r="C815">
        <v>0</v>
      </c>
      <c r="D815">
        <v>1</v>
      </c>
      <c r="E815">
        <v>1</v>
      </c>
      <c r="F815" s="9" t="s">
        <v>2588</v>
      </c>
      <c r="I815" t="s">
        <v>3629</v>
      </c>
      <c r="AF815" s="16">
        <v>90</v>
      </c>
      <c r="AH815" s="18">
        <v>0</v>
      </c>
      <c r="AI815">
        <v>0</v>
      </c>
      <c r="AJ815" t="s">
        <v>3630</v>
      </c>
      <c r="AK815">
        <v>21</v>
      </c>
      <c r="AL815" s="15">
        <v>45361</v>
      </c>
      <c r="AM815">
        <v>0</v>
      </c>
      <c r="AO815">
        <v>0</v>
      </c>
    </row>
    <row r="816" spans="1:41" ht="15.95" customHeight="1" x14ac:dyDescent="0.25">
      <c r="A816" s="7">
        <v>630037</v>
      </c>
      <c r="B816" s="9" t="s">
        <v>2589</v>
      </c>
      <c r="C816">
        <v>0</v>
      </c>
      <c r="D816">
        <v>1</v>
      </c>
      <c r="E816">
        <v>1</v>
      </c>
      <c r="F816" s="9" t="s">
        <v>2589</v>
      </c>
      <c r="I816" t="s">
        <v>3629</v>
      </c>
      <c r="AF816" s="16">
        <v>122</v>
      </c>
      <c r="AH816" s="18">
        <v>0</v>
      </c>
      <c r="AI816">
        <v>0</v>
      </c>
      <c r="AJ816" t="s">
        <v>3630</v>
      </c>
      <c r="AK816">
        <v>21</v>
      </c>
      <c r="AL816" s="15">
        <v>45361</v>
      </c>
      <c r="AM816">
        <v>0</v>
      </c>
      <c r="AO816">
        <v>0</v>
      </c>
    </row>
    <row r="817" spans="1:41" ht="15.95" customHeight="1" x14ac:dyDescent="0.25">
      <c r="A817" s="4" t="s">
        <v>849</v>
      </c>
      <c r="B817" s="9" t="s">
        <v>2590</v>
      </c>
      <c r="C817">
        <v>0</v>
      </c>
      <c r="D817">
        <v>1</v>
      </c>
      <c r="E817">
        <v>1</v>
      </c>
      <c r="F817" s="9" t="s">
        <v>2590</v>
      </c>
      <c r="I817" t="s">
        <v>3629</v>
      </c>
      <c r="AF817" s="16">
        <v>90</v>
      </c>
      <c r="AH817" s="18">
        <v>0</v>
      </c>
      <c r="AI817">
        <v>0</v>
      </c>
      <c r="AJ817" t="s">
        <v>3630</v>
      </c>
      <c r="AK817">
        <v>21</v>
      </c>
      <c r="AL817" s="15">
        <v>45361</v>
      </c>
      <c r="AM817">
        <v>0</v>
      </c>
      <c r="AO817">
        <v>0</v>
      </c>
    </row>
    <row r="818" spans="1:41" ht="15.95" customHeight="1" x14ac:dyDescent="0.25">
      <c r="A818" s="7">
        <v>630053</v>
      </c>
      <c r="B818" s="9" t="s">
        <v>2591</v>
      </c>
      <c r="C818">
        <v>0</v>
      </c>
      <c r="D818">
        <v>1</v>
      </c>
      <c r="E818">
        <v>1</v>
      </c>
      <c r="F818" s="9" t="s">
        <v>2591</v>
      </c>
      <c r="I818" t="s">
        <v>3629</v>
      </c>
      <c r="AF818" s="16">
        <v>122</v>
      </c>
      <c r="AH818" s="18">
        <v>0</v>
      </c>
      <c r="AI818">
        <v>0</v>
      </c>
      <c r="AJ818" t="s">
        <v>3630</v>
      </c>
      <c r="AK818">
        <v>21</v>
      </c>
      <c r="AL818" s="15">
        <v>45361</v>
      </c>
      <c r="AM818">
        <v>0</v>
      </c>
      <c r="AO818">
        <v>0</v>
      </c>
    </row>
    <row r="819" spans="1:41" ht="15.95" customHeight="1" x14ac:dyDescent="0.25">
      <c r="A819" s="4" t="s">
        <v>850</v>
      </c>
      <c r="B819" s="9" t="s">
        <v>2592</v>
      </c>
      <c r="C819">
        <v>0</v>
      </c>
      <c r="D819">
        <v>1</v>
      </c>
      <c r="E819">
        <v>1</v>
      </c>
      <c r="F819" s="9" t="s">
        <v>2592</v>
      </c>
      <c r="I819" t="s">
        <v>3629</v>
      </c>
      <c r="AF819" s="16">
        <v>57</v>
      </c>
      <c r="AH819" s="18">
        <v>0</v>
      </c>
      <c r="AI819">
        <v>0</v>
      </c>
      <c r="AJ819" t="s">
        <v>3630</v>
      </c>
      <c r="AK819">
        <v>21</v>
      </c>
      <c r="AL819" s="15">
        <v>45361</v>
      </c>
      <c r="AM819">
        <v>0</v>
      </c>
      <c r="AO819">
        <v>0</v>
      </c>
    </row>
    <row r="820" spans="1:41" ht="15.95" customHeight="1" x14ac:dyDescent="0.25">
      <c r="A820" s="4" t="s">
        <v>851</v>
      </c>
      <c r="B820" s="9" t="s">
        <v>2593</v>
      </c>
      <c r="C820">
        <v>0</v>
      </c>
      <c r="D820">
        <v>1</v>
      </c>
      <c r="E820">
        <v>1</v>
      </c>
      <c r="F820" s="9" t="s">
        <v>2593</v>
      </c>
      <c r="I820" t="s">
        <v>3629</v>
      </c>
      <c r="AF820" s="16">
        <v>87</v>
      </c>
      <c r="AH820" s="18">
        <v>0</v>
      </c>
      <c r="AI820">
        <v>0</v>
      </c>
      <c r="AJ820" t="s">
        <v>3630</v>
      </c>
      <c r="AK820">
        <v>21</v>
      </c>
      <c r="AL820" s="15">
        <v>45361</v>
      </c>
      <c r="AM820">
        <v>0</v>
      </c>
      <c r="AO820">
        <v>0</v>
      </c>
    </row>
    <row r="821" spans="1:41" ht="15.95" customHeight="1" x14ac:dyDescent="0.25">
      <c r="A821" s="4" t="s">
        <v>852</v>
      </c>
      <c r="B821" s="9" t="s">
        <v>2594</v>
      </c>
      <c r="C821">
        <v>0</v>
      </c>
      <c r="D821">
        <v>1</v>
      </c>
      <c r="E821">
        <v>1</v>
      </c>
      <c r="F821" s="9" t="s">
        <v>2594</v>
      </c>
      <c r="I821" t="s">
        <v>3629</v>
      </c>
      <c r="AF821" s="16">
        <v>57</v>
      </c>
      <c r="AH821" s="18">
        <v>0</v>
      </c>
      <c r="AI821">
        <v>0</v>
      </c>
      <c r="AJ821" t="s">
        <v>3630</v>
      </c>
      <c r="AK821">
        <v>21</v>
      </c>
      <c r="AL821" s="15">
        <v>45361</v>
      </c>
      <c r="AM821">
        <v>0</v>
      </c>
      <c r="AO821">
        <v>0</v>
      </c>
    </row>
    <row r="822" spans="1:41" ht="15.95" customHeight="1" x14ac:dyDescent="0.25">
      <c r="A822" s="7">
        <v>630035</v>
      </c>
      <c r="B822" s="9" t="s">
        <v>2595</v>
      </c>
      <c r="C822">
        <v>0</v>
      </c>
      <c r="D822">
        <v>1</v>
      </c>
      <c r="E822">
        <v>1</v>
      </c>
      <c r="F822" s="9" t="s">
        <v>2595</v>
      </c>
      <c r="I822" t="s">
        <v>3629</v>
      </c>
      <c r="AF822" s="16">
        <v>87</v>
      </c>
      <c r="AH822" s="18">
        <v>0</v>
      </c>
      <c r="AI822">
        <v>0</v>
      </c>
      <c r="AJ822" t="s">
        <v>3630</v>
      </c>
      <c r="AK822">
        <v>21</v>
      </c>
      <c r="AL822" s="15">
        <v>45361</v>
      </c>
      <c r="AM822">
        <v>0</v>
      </c>
      <c r="AO822">
        <v>0</v>
      </c>
    </row>
    <row r="823" spans="1:41" ht="15.95" customHeight="1" x14ac:dyDescent="0.25">
      <c r="A823" s="4" t="s">
        <v>853</v>
      </c>
      <c r="B823" s="9" t="s">
        <v>2596</v>
      </c>
      <c r="C823">
        <v>0</v>
      </c>
      <c r="D823">
        <v>1</v>
      </c>
      <c r="E823">
        <v>1</v>
      </c>
      <c r="F823" s="9" t="s">
        <v>2596</v>
      </c>
      <c r="I823" t="s">
        <v>3629</v>
      </c>
      <c r="AF823" s="16">
        <v>57</v>
      </c>
      <c r="AH823" s="18">
        <v>0</v>
      </c>
      <c r="AI823">
        <v>0</v>
      </c>
      <c r="AJ823" t="s">
        <v>3630</v>
      </c>
      <c r="AK823">
        <v>21</v>
      </c>
      <c r="AL823" s="15">
        <v>45361</v>
      </c>
      <c r="AM823">
        <v>0</v>
      </c>
      <c r="AO823">
        <v>0</v>
      </c>
    </row>
    <row r="824" spans="1:41" ht="15.95" customHeight="1" x14ac:dyDescent="0.25">
      <c r="A824" s="7">
        <v>630055</v>
      </c>
      <c r="B824" s="9" t="s">
        <v>2597</v>
      </c>
      <c r="C824">
        <v>0</v>
      </c>
      <c r="D824">
        <v>1</v>
      </c>
      <c r="E824">
        <v>1</v>
      </c>
      <c r="F824" s="9" t="s">
        <v>2597</v>
      </c>
      <c r="I824" t="s">
        <v>3629</v>
      </c>
      <c r="AF824" s="16">
        <v>87</v>
      </c>
      <c r="AH824" s="18">
        <v>0</v>
      </c>
      <c r="AI824">
        <v>0</v>
      </c>
      <c r="AJ824" t="s">
        <v>3630</v>
      </c>
      <c r="AK824">
        <v>21</v>
      </c>
      <c r="AL824" s="15">
        <v>45361</v>
      </c>
      <c r="AM824">
        <v>0</v>
      </c>
      <c r="AO824">
        <v>0</v>
      </c>
    </row>
    <row r="825" spans="1:41" ht="15.95" customHeight="1" x14ac:dyDescent="0.25">
      <c r="A825" s="2" t="s">
        <v>854</v>
      </c>
      <c r="B825" s="9" t="s">
        <v>2598</v>
      </c>
      <c r="C825">
        <v>0</v>
      </c>
      <c r="D825">
        <v>1</v>
      </c>
      <c r="E825">
        <v>1</v>
      </c>
      <c r="F825" s="9" t="s">
        <v>2598</v>
      </c>
      <c r="I825" t="s">
        <v>3629</v>
      </c>
      <c r="AF825" s="16">
        <v>198</v>
      </c>
      <c r="AH825" s="18">
        <v>0</v>
      </c>
      <c r="AI825">
        <v>0</v>
      </c>
      <c r="AJ825" t="s">
        <v>3630</v>
      </c>
      <c r="AK825">
        <v>21</v>
      </c>
      <c r="AL825" s="15">
        <v>45361</v>
      </c>
      <c r="AM825">
        <v>0</v>
      </c>
      <c r="AO825">
        <v>0</v>
      </c>
    </row>
    <row r="826" spans="1:41" ht="15.95" customHeight="1" x14ac:dyDescent="0.25">
      <c r="A826" s="2" t="s">
        <v>855</v>
      </c>
      <c r="B826" s="9" t="s">
        <v>2599</v>
      </c>
      <c r="C826">
        <v>0</v>
      </c>
      <c r="D826">
        <v>1</v>
      </c>
      <c r="E826">
        <v>1</v>
      </c>
      <c r="F826" s="9" t="s">
        <v>2599</v>
      </c>
      <c r="I826" t="s">
        <v>3629</v>
      </c>
      <c r="AF826" s="16">
        <v>198</v>
      </c>
      <c r="AH826" s="18">
        <v>0</v>
      </c>
      <c r="AI826">
        <v>0</v>
      </c>
      <c r="AJ826" t="s">
        <v>3630</v>
      </c>
      <c r="AK826">
        <v>21</v>
      </c>
      <c r="AL826" s="15">
        <v>45361</v>
      </c>
      <c r="AM826">
        <v>0</v>
      </c>
      <c r="AO826">
        <v>0</v>
      </c>
    </row>
    <row r="827" spans="1:41" ht="15.95" customHeight="1" x14ac:dyDescent="0.25">
      <c r="A827" s="4" t="s">
        <v>856</v>
      </c>
      <c r="B827" s="10" t="s">
        <v>2600</v>
      </c>
      <c r="C827">
        <v>0</v>
      </c>
      <c r="D827">
        <v>1</v>
      </c>
      <c r="E827">
        <v>1</v>
      </c>
      <c r="F827" s="10" t="s">
        <v>2600</v>
      </c>
      <c r="I827" t="s">
        <v>3629</v>
      </c>
      <c r="AF827" s="16">
        <v>198</v>
      </c>
      <c r="AH827" s="18">
        <v>0</v>
      </c>
      <c r="AI827">
        <v>0</v>
      </c>
      <c r="AJ827" t="s">
        <v>3630</v>
      </c>
      <c r="AK827">
        <v>21</v>
      </c>
      <c r="AL827" s="15">
        <v>45361</v>
      </c>
      <c r="AM827">
        <v>0</v>
      </c>
      <c r="AO827">
        <v>0</v>
      </c>
    </row>
    <row r="828" spans="1:41" ht="15.95" customHeight="1" x14ac:dyDescent="0.25">
      <c r="A828" s="4" t="s">
        <v>857</v>
      </c>
      <c r="B828" s="9" t="s">
        <v>2601</v>
      </c>
      <c r="C828">
        <v>0</v>
      </c>
      <c r="D828">
        <v>1</v>
      </c>
      <c r="E828">
        <v>1</v>
      </c>
      <c r="F828" s="9" t="s">
        <v>2601</v>
      </c>
      <c r="I828" t="s">
        <v>3629</v>
      </c>
      <c r="AF828" s="16">
        <v>588</v>
      </c>
      <c r="AH828" s="18">
        <v>0</v>
      </c>
      <c r="AI828">
        <v>0</v>
      </c>
      <c r="AJ828" t="s">
        <v>3630</v>
      </c>
      <c r="AK828">
        <v>21</v>
      </c>
      <c r="AL828" s="15">
        <v>45361</v>
      </c>
      <c r="AM828">
        <v>0</v>
      </c>
      <c r="AO828">
        <v>0</v>
      </c>
    </row>
    <row r="829" spans="1:41" ht="15.95" customHeight="1" x14ac:dyDescent="0.25">
      <c r="A829" s="2" t="s">
        <v>858</v>
      </c>
      <c r="B829" s="11" t="s">
        <v>2602</v>
      </c>
      <c r="C829">
        <v>0</v>
      </c>
      <c r="D829">
        <v>1</v>
      </c>
      <c r="E829">
        <v>1</v>
      </c>
      <c r="F829" s="11" t="s">
        <v>2602</v>
      </c>
      <c r="I829" t="s">
        <v>3629</v>
      </c>
      <c r="AF829" s="16">
        <v>588</v>
      </c>
      <c r="AH829" s="18">
        <v>0</v>
      </c>
      <c r="AI829">
        <v>0</v>
      </c>
      <c r="AJ829" t="s">
        <v>3630</v>
      </c>
      <c r="AK829">
        <v>21</v>
      </c>
      <c r="AL829" s="15">
        <v>45361</v>
      </c>
      <c r="AM829">
        <v>0</v>
      </c>
      <c r="AO829">
        <v>0</v>
      </c>
    </row>
    <row r="830" spans="1:41" ht="15.95" customHeight="1" x14ac:dyDescent="0.25">
      <c r="A830" s="2" t="s">
        <v>859</v>
      </c>
      <c r="B830" s="11" t="s">
        <v>2603</v>
      </c>
      <c r="C830">
        <v>0</v>
      </c>
      <c r="D830">
        <v>1</v>
      </c>
      <c r="E830">
        <v>1</v>
      </c>
      <c r="F830" s="11" t="s">
        <v>2603</v>
      </c>
      <c r="I830" t="s">
        <v>3629</v>
      </c>
      <c r="AF830" s="16">
        <v>588</v>
      </c>
      <c r="AH830" s="18">
        <v>0</v>
      </c>
      <c r="AI830">
        <v>0</v>
      </c>
      <c r="AJ830" t="s">
        <v>3630</v>
      </c>
      <c r="AK830">
        <v>21</v>
      </c>
      <c r="AL830" s="15">
        <v>45361</v>
      </c>
      <c r="AM830">
        <v>0</v>
      </c>
      <c r="AO830">
        <v>0</v>
      </c>
    </row>
    <row r="831" spans="1:41" ht="15.95" customHeight="1" x14ac:dyDescent="0.25">
      <c r="A831" s="4" t="s">
        <v>860</v>
      </c>
      <c r="B831" s="9" t="s">
        <v>2604</v>
      </c>
      <c r="C831">
        <v>0</v>
      </c>
      <c r="D831">
        <v>1</v>
      </c>
      <c r="E831">
        <v>1</v>
      </c>
      <c r="F831" s="9" t="s">
        <v>2604</v>
      </c>
      <c r="I831" t="s">
        <v>3629</v>
      </c>
      <c r="AF831" s="16">
        <v>639</v>
      </c>
      <c r="AH831" s="18">
        <v>0</v>
      </c>
      <c r="AI831">
        <v>0</v>
      </c>
      <c r="AJ831" t="s">
        <v>3630</v>
      </c>
      <c r="AK831">
        <v>21</v>
      </c>
      <c r="AL831" s="15">
        <v>45361</v>
      </c>
      <c r="AM831">
        <v>0</v>
      </c>
      <c r="AO831">
        <v>0</v>
      </c>
    </row>
    <row r="832" spans="1:41" ht="15.95" customHeight="1" x14ac:dyDescent="0.25">
      <c r="A832" s="2" t="s">
        <v>861</v>
      </c>
      <c r="B832" s="11" t="s">
        <v>2605</v>
      </c>
      <c r="C832">
        <v>0</v>
      </c>
      <c r="D832">
        <v>1</v>
      </c>
      <c r="E832">
        <v>1</v>
      </c>
      <c r="F832" s="11" t="s">
        <v>2605</v>
      </c>
      <c r="I832" t="s">
        <v>3629</v>
      </c>
      <c r="AF832" s="16">
        <v>639</v>
      </c>
      <c r="AH832" s="18">
        <v>0</v>
      </c>
      <c r="AI832">
        <v>0</v>
      </c>
      <c r="AJ832" t="s">
        <v>3630</v>
      </c>
      <c r="AK832">
        <v>21</v>
      </c>
      <c r="AL832" s="15">
        <v>45361</v>
      </c>
      <c r="AM832">
        <v>0</v>
      </c>
      <c r="AO832">
        <v>0</v>
      </c>
    </row>
    <row r="833" spans="1:41" ht="15.95" customHeight="1" x14ac:dyDescent="0.25">
      <c r="A833" s="2" t="s">
        <v>862</v>
      </c>
      <c r="B833" s="11" t="s">
        <v>2606</v>
      </c>
      <c r="C833">
        <v>0</v>
      </c>
      <c r="D833">
        <v>1</v>
      </c>
      <c r="E833">
        <v>1</v>
      </c>
      <c r="F833" s="11" t="s">
        <v>2606</v>
      </c>
      <c r="I833" t="s">
        <v>3629</v>
      </c>
      <c r="AF833" s="16">
        <v>639</v>
      </c>
      <c r="AH833" s="18">
        <v>0</v>
      </c>
      <c r="AI833">
        <v>0</v>
      </c>
      <c r="AJ833" t="s">
        <v>3630</v>
      </c>
      <c r="AK833">
        <v>21</v>
      </c>
      <c r="AL833" s="15">
        <v>45361</v>
      </c>
      <c r="AM833">
        <v>0</v>
      </c>
      <c r="AO833">
        <v>0</v>
      </c>
    </row>
    <row r="834" spans="1:41" ht="15.95" customHeight="1" x14ac:dyDescent="0.25">
      <c r="A834" s="2" t="s">
        <v>863</v>
      </c>
      <c r="B834" s="11" t="s">
        <v>2607</v>
      </c>
      <c r="C834">
        <v>0</v>
      </c>
      <c r="D834">
        <v>1</v>
      </c>
      <c r="E834">
        <v>1</v>
      </c>
      <c r="F834" s="11" t="s">
        <v>2607</v>
      </c>
      <c r="I834" t="s">
        <v>3629</v>
      </c>
      <c r="AF834" s="16">
        <v>1031</v>
      </c>
      <c r="AH834" s="18">
        <v>0</v>
      </c>
      <c r="AI834">
        <v>0</v>
      </c>
      <c r="AJ834" t="s">
        <v>3630</v>
      </c>
      <c r="AK834">
        <v>21</v>
      </c>
      <c r="AL834" s="15">
        <v>45361</v>
      </c>
      <c r="AM834">
        <v>0</v>
      </c>
      <c r="AO834">
        <v>0</v>
      </c>
    </row>
    <row r="835" spans="1:41" ht="15.95" customHeight="1" x14ac:dyDescent="0.25">
      <c r="A835" s="2" t="s">
        <v>864</v>
      </c>
      <c r="B835" s="11" t="s">
        <v>2608</v>
      </c>
      <c r="C835">
        <v>0</v>
      </c>
      <c r="D835">
        <v>1</v>
      </c>
      <c r="E835">
        <v>1</v>
      </c>
      <c r="F835" s="11" t="s">
        <v>2608</v>
      </c>
      <c r="I835" t="s">
        <v>3629</v>
      </c>
      <c r="AF835" s="16">
        <v>1031</v>
      </c>
      <c r="AH835" s="18">
        <v>0</v>
      </c>
      <c r="AI835">
        <v>0</v>
      </c>
      <c r="AJ835" t="s">
        <v>3630</v>
      </c>
      <c r="AK835">
        <v>21</v>
      </c>
      <c r="AL835" s="15">
        <v>45361</v>
      </c>
      <c r="AM835">
        <v>0</v>
      </c>
      <c r="AO835">
        <v>0</v>
      </c>
    </row>
    <row r="836" spans="1:41" ht="15.95" customHeight="1" x14ac:dyDescent="0.25">
      <c r="A836" s="2" t="s">
        <v>865</v>
      </c>
      <c r="B836" s="11" t="s">
        <v>2609</v>
      </c>
      <c r="C836">
        <v>0</v>
      </c>
      <c r="D836">
        <v>1</v>
      </c>
      <c r="E836">
        <v>1</v>
      </c>
      <c r="F836" s="11" t="s">
        <v>2609</v>
      </c>
      <c r="I836" t="s">
        <v>3629</v>
      </c>
      <c r="AF836" s="16">
        <v>1128</v>
      </c>
      <c r="AH836" s="18">
        <v>0</v>
      </c>
      <c r="AI836">
        <v>0</v>
      </c>
      <c r="AJ836" t="s">
        <v>3630</v>
      </c>
      <c r="AK836">
        <v>21</v>
      </c>
      <c r="AL836" s="15">
        <v>45361</v>
      </c>
      <c r="AM836">
        <v>0</v>
      </c>
      <c r="AO836">
        <v>0</v>
      </c>
    </row>
    <row r="837" spans="1:41" ht="15.95" customHeight="1" x14ac:dyDescent="0.25">
      <c r="A837" s="2" t="s">
        <v>866</v>
      </c>
      <c r="B837" s="11" t="s">
        <v>2610</v>
      </c>
      <c r="C837">
        <v>0</v>
      </c>
      <c r="D837">
        <v>1</v>
      </c>
      <c r="E837">
        <v>1</v>
      </c>
      <c r="F837" s="11" t="s">
        <v>2610</v>
      </c>
      <c r="I837" t="s">
        <v>3629</v>
      </c>
      <c r="AF837" s="16">
        <v>1128</v>
      </c>
      <c r="AH837" s="18">
        <v>0</v>
      </c>
      <c r="AI837">
        <v>0</v>
      </c>
      <c r="AJ837" t="s">
        <v>3630</v>
      </c>
      <c r="AK837">
        <v>21</v>
      </c>
      <c r="AL837" s="15">
        <v>45361</v>
      </c>
      <c r="AM837">
        <v>0</v>
      </c>
      <c r="AO837">
        <v>0</v>
      </c>
    </row>
    <row r="838" spans="1:41" ht="15.95" customHeight="1" x14ac:dyDescent="0.25">
      <c r="A838" s="2" t="s">
        <v>867</v>
      </c>
      <c r="B838" s="10" t="s">
        <v>2611</v>
      </c>
      <c r="C838">
        <v>0</v>
      </c>
      <c r="D838">
        <v>1</v>
      </c>
      <c r="E838">
        <v>1</v>
      </c>
      <c r="F838" s="10" t="s">
        <v>2611</v>
      </c>
      <c r="I838" t="s">
        <v>3629</v>
      </c>
      <c r="AF838" s="16">
        <v>1031</v>
      </c>
      <c r="AH838" s="18">
        <v>0</v>
      </c>
      <c r="AI838">
        <v>0</v>
      </c>
      <c r="AJ838" t="s">
        <v>3630</v>
      </c>
      <c r="AK838">
        <v>21</v>
      </c>
      <c r="AL838" s="15">
        <v>45361</v>
      </c>
      <c r="AM838">
        <v>0</v>
      </c>
      <c r="AO838">
        <v>0</v>
      </c>
    </row>
    <row r="839" spans="1:41" ht="15.95" customHeight="1" x14ac:dyDescent="0.25">
      <c r="A839" s="2" t="s">
        <v>868</v>
      </c>
      <c r="B839" s="10" t="s">
        <v>2612</v>
      </c>
      <c r="C839">
        <v>0</v>
      </c>
      <c r="D839">
        <v>1</v>
      </c>
      <c r="E839">
        <v>1</v>
      </c>
      <c r="F839" s="10" t="s">
        <v>2612</v>
      </c>
      <c r="I839" t="s">
        <v>3629</v>
      </c>
      <c r="AF839" s="16">
        <v>1128</v>
      </c>
      <c r="AH839" s="18">
        <v>0</v>
      </c>
      <c r="AI839">
        <v>0</v>
      </c>
      <c r="AJ839" t="s">
        <v>3630</v>
      </c>
      <c r="AK839">
        <v>21</v>
      </c>
      <c r="AL839" s="15">
        <v>45361</v>
      </c>
      <c r="AM839">
        <v>0</v>
      </c>
      <c r="AO839">
        <v>0</v>
      </c>
    </row>
    <row r="840" spans="1:41" ht="15.95" customHeight="1" x14ac:dyDescent="0.25">
      <c r="A840" s="2" t="s">
        <v>869</v>
      </c>
      <c r="B840" s="11" t="s">
        <v>2613</v>
      </c>
      <c r="C840">
        <v>0</v>
      </c>
      <c r="D840">
        <v>1</v>
      </c>
      <c r="E840">
        <v>1</v>
      </c>
      <c r="F840" s="11" t="s">
        <v>2613</v>
      </c>
      <c r="I840" t="s">
        <v>3629</v>
      </c>
      <c r="AF840" s="16">
        <v>460</v>
      </c>
      <c r="AH840" s="18">
        <v>0</v>
      </c>
      <c r="AI840">
        <v>0</v>
      </c>
      <c r="AJ840" t="s">
        <v>3630</v>
      </c>
      <c r="AK840">
        <v>21</v>
      </c>
      <c r="AL840" s="15">
        <v>45361</v>
      </c>
      <c r="AM840">
        <v>0</v>
      </c>
      <c r="AO840">
        <v>0</v>
      </c>
    </row>
    <row r="841" spans="1:41" ht="15.95" customHeight="1" x14ac:dyDescent="0.25">
      <c r="A841" s="2" t="s">
        <v>870</v>
      </c>
      <c r="B841" s="11" t="s">
        <v>2614</v>
      </c>
      <c r="C841">
        <v>0</v>
      </c>
      <c r="D841">
        <v>1</v>
      </c>
      <c r="E841">
        <v>1</v>
      </c>
      <c r="F841" s="11" t="s">
        <v>2614</v>
      </c>
      <c r="I841" t="s">
        <v>3629</v>
      </c>
      <c r="AF841" s="16">
        <v>460</v>
      </c>
      <c r="AH841" s="18">
        <v>0</v>
      </c>
      <c r="AI841">
        <v>0</v>
      </c>
      <c r="AJ841" t="s">
        <v>3630</v>
      </c>
      <c r="AK841">
        <v>21</v>
      </c>
      <c r="AL841" s="15">
        <v>45361</v>
      </c>
      <c r="AM841">
        <v>0</v>
      </c>
      <c r="AO841">
        <v>0</v>
      </c>
    </row>
    <row r="842" spans="1:41" ht="15.95" customHeight="1" x14ac:dyDescent="0.25">
      <c r="A842" s="2" t="s">
        <v>871</v>
      </c>
      <c r="B842" s="11" t="s">
        <v>2615</v>
      </c>
      <c r="C842">
        <v>0</v>
      </c>
      <c r="D842">
        <v>1</v>
      </c>
      <c r="E842">
        <v>1</v>
      </c>
      <c r="F842" s="11" t="s">
        <v>2615</v>
      </c>
      <c r="I842" t="s">
        <v>3629</v>
      </c>
      <c r="AF842" s="16">
        <v>460</v>
      </c>
      <c r="AH842" s="18">
        <v>0</v>
      </c>
      <c r="AI842">
        <v>0</v>
      </c>
      <c r="AJ842" t="s">
        <v>3630</v>
      </c>
      <c r="AK842">
        <v>21</v>
      </c>
      <c r="AL842" s="15">
        <v>45361</v>
      </c>
      <c r="AM842">
        <v>0</v>
      </c>
      <c r="AO842">
        <v>0</v>
      </c>
    </row>
    <row r="843" spans="1:41" ht="15.95" customHeight="1" x14ac:dyDescent="0.25">
      <c r="A843" s="2" t="s">
        <v>872</v>
      </c>
      <c r="B843" s="11" t="s">
        <v>2616</v>
      </c>
      <c r="C843">
        <v>0</v>
      </c>
      <c r="D843">
        <v>1</v>
      </c>
      <c r="E843">
        <v>1</v>
      </c>
      <c r="F843" s="11" t="s">
        <v>2616</v>
      </c>
      <c r="I843" t="s">
        <v>3629</v>
      </c>
      <c r="AF843" s="16">
        <v>460</v>
      </c>
      <c r="AH843" s="18">
        <v>0</v>
      </c>
      <c r="AI843">
        <v>0</v>
      </c>
      <c r="AJ843" t="s">
        <v>3630</v>
      </c>
      <c r="AK843">
        <v>21</v>
      </c>
      <c r="AL843" s="15">
        <v>45361</v>
      </c>
      <c r="AM843">
        <v>0</v>
      </c>
      <c r="AO843">
        <v>0</v>
      </c>
    </row>
    <row r="844" spans="1:41" ht="15.95" customHeight="1" x14ac:dyDescent="0.25">
      <c r="A844" s="2" t="s">
        <v>873</v>
      </c>
      <c r="B844" s="9" t="s">
        <v>2617</v>
      </c>
      <c r="C844">
        <v>0</v>
      </c>
      <c r="D844">
        <v>1</v>
      </c>
      <c r="E844">
        <v>1</v>
      </c>
      <c r="F844" s="9" t="s">
        <v>2617</v>
      </c>
      <c r="I844" t="s">
        <v>3629</v>
      </c>
      <c r="AF844" s="16">
        <v>100</v>
      </c>
      <c r="AH844" s="18">
        <v>0</v>
      </c>
      <c r="AI844">
        <v>0</v>
      </c>
      <c r="AJ844" t="s">
        <v>3630</v>
      </c>
      <c r="AK844">
        <v>21</v>
      </c>
      <c r="AL844" s="15">
        <v>45361</v>
      </c>
      <c r="AM844">
        <v>0</v>
      </c>
      <c r="AO844">
        <v>0</v>
      </c>
    </row>
    <row r="845" spans="1:41" ht="15.95" customHeight="1" x14ac:dyDescent="0.25">
      <c r="A845" s="2" t="s">
        <v>874</v>
      </c>
      <c r="B845" s="10" t="s">
        <v>2618</v>
      </c>
      <c r="C845">
        <v>0</v>
      </c>
      <c r="D845">
        <v>1</v>
      </c>
      <c r="E845">
        <v>1</v>
      </c>
      <c r="F845" s="10" t="s">
        <v>2618</v>
      </c>
      <c r="I845" t="s">
        <v>3629</v>
      </c>
      <c r="AF845" s="16">
        <v>144</v>
      </c>
      <c r="AH845" s="18">
        <v>0</v>
      </c>
      <c r="AI845">
        <v>0</v>
      </c>
      <c r="AJ845" t="s">
        <v>3630</v>
      </c>
      <c r="AK845">
        <v>21</v>
      </c>
      <c r="AL845" s="15">
        <v>45361</v>
      </c>
      <c r="AM845">
        <v>0</v>
      </c>
      <c r="AO845">
        <v>0</v>
      </c>
    </row>
    <row r="846" spans="1:41" ht="15.95" customHeight="1" x14ac:dyDescent="0.25">
      <c r="A846" s="2" t="s">
        <v>875</v>
      </c>
      <c r="B846" s="10" t="s">
        <v>2619</v>
      </c>
      <c r="C846">
        <v>0</v>
      </c>
      <c r="D846">
        <v>1</v>
      </c>
      <c r="E846">
        <v>1</v>
      </c>
      <c r="F846" s="10" t="s">
        <v>2619</v>
      </c>
      <c r="I846" t="s">
        <v>3629</v>
      </c>
      <c r="AF846" s="16">
        <v>91</v>
      </c>
      <c r="AH846" s="18">
        <v>0</v>
      </c>
      <c r="AI846">
        <v>0</v>
      </c>
      <c r="AJ846" t="s">
        <v>3630</v>
      </c>
      <c r="AK846">
        <v>21</v>
      </c>
      <c r="AL846" s="15">
        <v>45361</v>
      </c>
      <c r="AM846">
        <v>0</v>
      </c>
      <c r="AO846">
        <v>0</v>
      </c>
    </row>
    <row r="847" spans="1:41" ht="15.95" customHeight="1" x14ac:dyDescent="0.25">
      <c r="A847" s="2" t="s">
        <v>876</v>
      </c>
      <c r="B847" s="10" t="s">
        <v>2620</v>
      </c>
      <c r="C847">
        <v>0</v>
      </c>
      <c r="D847">
        <v>1</v>
      </c>
      <c r="E847">
        <v>1</v>
      </c>
      <c r="F847" s="10" t="s">
        <v>2620</v>
      </c>
      <c r="I847" t="s">
        <v>3629</v>
      </c>
      <c r="AF847" s="16">
        <v>99</v>
      </c>
      <c r="AH847" s="18">
        <v>0</v>
      </c>
      <c r="AI847">
        <v>0</v>
      </c>
      <c r="AJ847" t="s">
        <v>3630</v>
      </c>
      <c r="AK847">
        <v>21</v>
      </c>
      <c r="AL847" s="15">
        <v>45361</v>
      </c>
      <c r="AM847">
        <v>0</v>
      </c>
      <c r="AO847">
        <v>0</v>
      </c>
    </row>
    <row r="848" spans="1:41" ht="15.95" customHeight="1" x14ac:dyDescent="0.25">
      <c r="A848" s="4" t="s">
        <v>877</v>
      </c>
      <c r="B848" s="9" t="s">
        <v>2621</v>
      </c>
      <c r="C848">
        <v>0</v>
      </c>
      <c r="D848">
        <v>1</v>
      </c>
      <c r="E848">
        <v>1</v>
      </c>
      <c r="F848" s="9" t="s">
        <v>2621</v>
      </c>
      <c r="I848" t="s">
        <v>3629</v>
      </c>
      <c r="AF848" s="16">
        <v>68</v>
      </c>
      <c r="AH848" s="18">
        <v>0</v>
      </c>
      <c r="AI848">
        <v>0</v>
      </c>
      <c r="AJ848" t="s">
        <v>3630</v>
      </c>
      <c r="AK848">
        <v>21</v>
      </c>
      <c r="AL848" s="15">
        <v>45361</v>
      </c>
      <c r="AM848">
        <v>0</v>
      </c>
      <c r="AO848">
        <v>0</v>
      </c>
    </row>
    <row r="849" spans="1:41" ht="15.95" customHeight="1" x14ac:dyDescent="0.25">
      <c r="A849" s="4" t="s">
        <v>878</v>
      </c>
      <c r="B849" s="9" t="s">
        <v>2622</v>
      </c>
      <c r="C849">
        <v>0</v>
      </c>
      <c r="D849">
        <v>1</v>
      </c>
      <c r="E849">
        <v>1</v>
      </c>
      <c r="F849" s="9" t="s">
        <v>2622</v>
      </c>
      <c r="I849" t="s">
        <v>3629</v>
      </c>
      <c r="AF849" s="16">
        <v>86</v>
      </c>
      <c r="AH849" s="18">
        <v>0</v>
      </c>
      <c r="AI849">
        <v>0</v>
      </c>
      <c r="AJ849" t="s">
        <v>3630</v>
      </c>
      <c r="AK849">
        <v>21</v>
      </c>
      <c r="AL849" s="15">
        <v>45361</v>
      </c>
      <c r="AM849">
        <v>0</v>
      </c>
      <c r="AO849">
        <v>0</v>
      </c>
    </row>
    <row r="850" spans="1:41" ht="15.95" customHeight="1" x14ac:dyDescent="0.25">
      <c r="A850" s="4" t="s">
        <v>879</v>
      </c>
      <c r="B850" s="9" t="s">
        <v>2623</v>
      </c>
      <c r="C850">
        <v>0</v>
      </c>
      <c r="D850">
        <v>1</v>
      </c>
      <c r="E850">
        <v>1</v>
      </c>
      <c r="F850" s="9" t="s">
        <v>2623</v>
      </c>
      <c r="I850" t="s">
        <v>3629</v>
      </c>
      <c r="AF850" s="16">
        <v>78</v>
      </c>
      <c r="AH850" s="18">
        <v>0</v>
      </c>
      <c r="AI850">
        <v>0</v>
      </c>
      <c r="AJ850" t="s">
        <v>3630</v>
      </c>
      <c r="AK850">
        <v>21</v>
      </c>
      <c r="AL850" s="15">
        <v>45361</v>
      </c>
      <c r="AM850">
        <v>0</v>
      </c>
      <c r="AO850">
        <v>0</v>
      </c>
    </row>
    <row r="851" spans="1:41" ht="15.95" customHeight="1" x14ac:dyDescent="0.25">
      <c r="A851" s="4" t="s">
        <v>880</v>
      </c>
      <c r="B851" s="9" t="s">
        <v>2624</v>
      </c>
      <c r="C851">
        <v>0</v>
      </c>
      <c r="D851">
        <v>1</v>
      </c>
      <c r="E851">
        <v>1</v>
      </c>
      <c r="F851" s="9" t="s">
        <v>2624</v>
      </c>
      <c r="I851" t="s">
        <v>3629</v>
      </c>
      <c r="AF851" s="16">
        <v>82</v>
      </c>
      <c r="AH851" s="18">
        <v>0</v>
      </c>
      <c r="AI851">
        <v>0</v>
      </c>
      <c r="AJ851" t="s">
        <v>3630</v>
      </c>
      <c r="AK851">
        <v>21</v>
      </c>
      <c r="AL851" s="15">
        <v>45361</v>
      </c>
      <c r="AM851">
        <v>0</v>
      </c>
      <c r="AO851">
        <v>0</v>
      </c>
    </row>
    <row r="852" spans="1:41" ht="15.95" customHeight="1" x14ac:dyDescent="0.25">
      <c r="A852" s="2" t="s">
        <v>881</v>
      </c>
      <c r="B852" s="9" t="s">
        <v>2625</v>
      </c>
      <c r="C852">
        <v>0</v>
      </c>
      <c r="D852">
        <v>1</v>
      </c>
      <c r="E852">
        <v>1</v>
      </c>
      <c r="F852" s="9" t="s">
        <v>2625</v>
      </c>
      <c r="I852" t="s">
        <v>3629</v>
      </c>
      <c r="AF852" s="16">
        <v>86</v>
      </c>
      <c r="AH852" s="18">
        <v>0</v>
      </c>
      <c r="AI852">
        <v>0</v>
      </c>
      <c r="AJ852" t="s">
        <v>3630</v>
      </c>
      <c r="AK852">
        <v>21</v>
      </c>
      <c r="AL852" s="15">
        <v>45361</v>
      </c>
      <c r="AM852">
        <v>0</v>
      </c>
      <c r="AO852">
        <v>0</v>
      </c>
    </row>
    <row r="853" spans="1:41" ht="15.95" customHeight="1" x14ac:dyDescent="0.25">
      <c r="A853" s="2" t="s">
        <v>882</v>
      </c>
      <c r="B853" s="9" t="s">
        <v>2626</v>
      </c>
      <c r="C853">
        <v>0</v>
      </c>
      <c r="D853">
        <v>1</v>
      </c>
      <c r="E853">
        <v>1</v>
      </c>
      <c r="F853" s="9" t="s">
        <v>2626</v>
      </c>
      <c r="I853" t="s">
        <v>3629</v>
      </c>
      <c r="AF853" s="16">
        <v>90</v>
      </c>
      <c r="AH853" s="18">
        <v>0</v>
      </c>
      <c r="AI853">
        <v>0</v>
      </c>
      <c r="AJ853" t="s">
        <v>3630</v>
      </c>
      <c r="AK853">
        <v>21</v>
      </c>
      <c r="AL853" s="15">
        <v>45361</v>
      </c>
      <c r="AM853">
        <v>0</v>
      </c>
      <c r="AO853">
        <v>0</v>
      </c>
    </row>
    <row r="854" spans="1:41" ht="15.95" customHeight="1" x14ac:dyDescent="0.25">
      <c r="A854" s="2" t="s">
        <v>883</v>
      </c>
      <c r="B854" s="9" t="s">
        <v>2627</v>
      </c>
      <c r="C854">
        <v>0</v>
      </c>
      <c r="D854">
        <v>1</v>
      </c>
      <c r="E854">
        <v>1</v>
      </c>
      <c r="F854" s="9" t="s">
        <v>2627</v>
      </c>
      <c r="I854" t="s">
        <v>3629</v>
      </c>
      <c r="AF854" s="16">
        <v>78</v>
      </c>
      <c r="AH854" s="18">
        <v>0</v>
      </c>
      <c r="AI854">
        <v>0</v>
      </c>
      <c r="AJ854" t="s">
        <v>3630</v>
      </c>
      <c r="AK854">
        <v>21</v>
      </c>
      <c r="AL854" s="15">
        <v>45361</v>
      </c>
      <c r="AM854">
        <v>0</v>
      </c>
      <c r="AO854">
        <v>0</v>
      </c>
    </row>
    <row r="855" spans="1:41" ht="15.95" customHeight="1" x14ac:dyDescent="0.25">
      <c r="A855" s="2" t="s">
        <v>884</v>
      </c>
      <c r="B855" s="11" t="s">
        <v>2628</v>
      </c>
      <c r="C855">
        <v>0</v>
      </c>
      <c r="D855">
        <v>1</v>
      </c>
      <c r="E855">
        <v>1</v>
      </c>
      <c r="F855" s="11" t="s">
        <v>2628</v>
      </c>
      <c r="I855" t="s">
        <v>3629</v>
      </c>
      <c r="AF855" s="16">
        <v>158</v>
      </c>
      <c r="AH855" s="18">
        <v>0</v>
      </c>
      <c r="AI855">
        <v>0</v>
      </c>
      <c r="AJ855" t="s">
        <v>3630</v>
      </c>
      <c r="AK855">
        <v>21</v>
      </c>
      <c r="AL855" s="15">
        <v>45361</v>
      </c>
      <c r="AM855">
        <v>0</v>
      </c>
      <c r="AO855">
        <v>0</v>
      </c>
    </row>
    <row r="856" spans="1:41" ht="15.95" customHeight="1" x14ac:dyDescent="0.25">
      <c r="A856" s="4" t="s">
        <v>885</v>
      </c>
      <c r="B856" s="9" t="s">
        <v>2629</v>
      </c>
      <c r="C856">
        <v>0</v>
      </c>
      <c r="D856">
        <v>1</v>
      </c>
      <c r="E856">
        <v>1</v>
      </c>
      <c r="F856" s="9" t="s">
        <v>2629</v>
      </c>
      <c r="I856" t="s">
        <v>3629</v>
      </c>
      <c r="AF856" s="16">
        <v>66</v>
      </c>
      <c r="AH856" s="18">
        <v>0</v>
      </c>
      <c r="AI856">
        <v>0</v>
      </c>
      <c r="AJ856" t="s">
        <v>3630</v>
      </c>
      <c r="AK856">
        <v>21</v>
      </c>
      <c r="AL856" s="15">
        <v>45361</v>
      </c>
      <c r="AM856">
        <v>0</v>
      </c>
      <c r="AO856">
        <v>0</v>
      </c>
    </row>
    <row r="857" spans="1:41" ht="15.95" customHeight="1" x14ac:dyDescent="0.25">
      <c r="A857" s="2" t="s">
        <v>886</v>
      </c>
      <c r="B857" s="11" t="s">
        <v>2630</v>
      </c>
      <c r="C857">
        <v>0</v>
      </c>
      <c r="D857">
        <v>1</v>
      </c>
      <c r="E857">
        <v>1</v>
      </c>
      <c r="F857" s="11" t="s">
        <v>2630</v>
      </c>
      <c r="I857" t="s">
        <v>3629</v>
      </c>
      <c r="AF857" s="16">
        <v>116</v>
      </c>
      <c r="AH857" s="18">
        <v>0</v>
      </c>
      <c r="AI857">
        <v>0</v>
      </c>
      <c r="AJ857" t="s">
        <v>3630</v>
      </c>
      <c r="AK857">
        <v>21</v>
      </c>
      <c r="AL857" s="15">
        <v>45361</v>
      </c>
      <c r="AM857">
        <v>0</v>
      </c>
      <c r="AO857">
        <v>0</v>
      </c>
    </row>
    <row r="858" spans="1:41" ht="15.95" customHeight="1" x14ac:dyDescent="0.25">
      <c r="A858" s="2" t="s">
        <v>887</v>
      </c>
      <c r="B858" s="11" t="s">
        <v>2631</v>
      </c>
      <c r="C858">
        <v>0</v>
      </c>
      <c r="D858">
        <v>1</v>
      </c>
      <c r="E858">
        <v>1</v>
      </c>
      <c r="F858" s="11" t="s">
        <v>2631</v>
      </c>
      <c r="I858" t="s">
        <v>3629</v>
      </c>
      <c r="AF858" s="16">
        <v>116</v>
      </c>
      <c r="AH858" s="18">
        <v>0</v>
      </c>
      <c r="AI858">
        <v>0</v>
      </c>
      <c r="AJ858" t="s">
        <v>3630</v>
      </c>
      <c r="AK858">
        <v>21</v>
      </c>
      <c r="AL858" s="15">
        <v>45361</v>
      </c>
      <c r="AM858">
        <v>0</v>
      </c>
      <c r="AO858">
        <v>0</v>
      </c>
    </row>
    <row r="859" spans="1:41" ht="15.95" customHeight="1" x14ac:dyDescent="0.25">
      <c r="A859" s="2" t="s">
        <v>888</v>
      </c>
      <c r="B859" s="11" t="s">
        <v>2632</v>
      </c>
      <c r="C859">
        <v>0</v>
      </c>
      <c r="D859">
        <v>1</v>
      </c>
      <c r="E859">
        <v>1</v>
      </c>
      <c r="F859" s="11" t="s">
        <v>2632</v>
      </c>
      <c r="I859" t="s">
        <v>3629</v>
      </c>
      <c r="AF859" s="16">
        <v>116</v>
      </c>
      <c r="AH859" s="18">
        <v>0</v>
      </c>
      <c r="AI859">
        <v>0</v>
      </c>
      <c r="AJ859" t="s">
        <v>3630</v>
      </c>
      <c r="AK859">
        <v>21</v>
      </c>
      <c r="AL859" s="15">
        <v>45361</v>
      </c>
      <c r="AM859">
        <v>0</v>
      </c>
      <c r="AO859">
        <v>0</v>
      </c>
    </row>
    <row r="860" spans="1:41" ht="15.95" customHeight="1" x14ac:dyDescent="0.25">
      <c r="A860" s="2" t="s">
        <v>889</v>
      </c>
      <c r="B860" s="11" t="s">
        <v>2633</v>
      </c>
      <c r="C860">
        <v>0</v>
      </c>
      <c r="D860">
        <v>1</v>
      </c>
      <c r="E860">
        <v>1</v>
      </c>
      <c r="F860" s="11" t="s">
        <v>2633</v>
      </c>
      <c r="I860" t="s">
        <v>3629</v>
      </c>
      <c r="AF860" s="16">
        <v>116</v>
      </c>
      <c r="AH860" s="18">
        <v>0</v>
      </c>
      <c r="AI860">
        <v>0</v>
      </c>
      <c r="AJ860" t="s">
        <v>3630</v>
      </c>
      <c r="AK860">
        <v>21</v>
      </c>
      <c r="AL860" s="15">
        <v>45361</v>
      </c>
      <c r="AM860">
        <v>0</v>
      </c>
      <c r="AO860">
        <v>0</v>
      </c>
    </row>
    <row r="861" spans="1:41" ht="15.95" customHeight="1" x14ac:dyDescent="0.25">
      <c r="A861" s="2" t="s">
        <v>890</v>
      </c>
      <c r="B861" s="11" t="s">
        <v>2634</v>
      </c>
      <c r="C861">
        <v>0</v>
      </c>
      <c r="D861">
        <v>1</v>
      </c>
      <c r="E861">
        <v>1</v>
      </c>
      <c r="F861" s="11" t="s">
        <v>2634</v>
      </c>
      <c r="I861" t="s">
        <v>3629</v>
      </c>
      <c r="AF861" s="16">
        <v>164</v>
      </c>
      <c r="AH861" s="18">
        <v>0</v>
      </c>
      <c r="AI861">
        <v>0</v>
      </c>
      <c r="AJ861" t="s">
        <v>3630</v>
      </c>
      <c r="AK861">
        <v>21</v>
      </c>
      <c r="AL861" s="15">
        <v>45361</v>
      </c>
      <c r="AM861">
        <v>0</v>
      </c>
      <c r="AO861">
        <v>0</v>
      </c>
    </row>
    <row r="862" spans="1:41" ht="15.95" customHeight="1" x14ac:dyDescent="0.25">
      <c r="A862" s="2">
        <v>653618</v>
      </c>
      <c r="B862" s="11" t="s">
        <v>2635</v>
      </c>
      <c r="C862">
        <v>0</v>
      </c>
      <c r="D862">
        <v>1</v>
      </c>
      <c r="E862">
        <v>1</v>
      </c>
      <c r="F862" s="11" t="s">
        <v>2635</v>
      </c>
      <c r="I862" t="s">
        <v>3629</v>
      </c>
      <c r="AF862" s="16">
        <v>164</v>
      </c>
      <c r="AH862" s="18">
        <v>0</v>
      </c>
      <c r="AI862">
        <v>0</v>
      </c>
      <c r="AJ862" t="s">
        <v>3630</v>
      </c>
      <c r="AK862">
        <v>21</v>
      </c>
      <c r="AL862" s="15">
        <v>45361</v>
      </c>
      <c r="AM862">
        <v>0</v>
      </c>
      <c r="AO862">
        <v>0</v>
      </c>
    </row>
    <row r="863" spans="1:41" ht="15.95" customHeight="1" x14ac:dyDescent="0.25">
      <c r="A863" s="2" t="s">
        <v>891</v>
      </c>
      <c r="B863" s="11" t="s">
        <v>2636</v>
      </c>
      <c r="C863">
        <v>0</v>
      </c>
      <c r="D863">
        <v>1</v>
      </c>
      <c r="E863">
        <v>1</v>
      </c>
      <c r="F863" s="11" t="s">
        <v>2636</v>
      </c>
      <c r="I863" t="s">
        <v>3629</v>
      </c>
      <c r="AF863" s="16">
        <v>23</v>
      </c>
      <c r="AH863" s="18">
        <v>0</v>
      </c>
      <c r="AI863">
        <v>0</v>
      </c>
      <c r="AJ863" t="s">
        <v>3630</v>
      </c>
      <c r="AK863">
        <v>21</v>
      </c>
      <c r="AL863" s="15">
        <v>45361</v>
      </c>
      <c r="AM863">
        <v>0</v>
      </c>
      <c r="AO863">
        <v>0</v>
      </c>
    </row>
    <row r="864" spans="1:41" ht="15.95" customHeight="1" x14ac:dyDescent="0.25">
      <c r="A864" s="2" t="s">
        <v>892</v>
      </c>
      <c r="B864" s="11" t="s">
        <v>2637</v>
      </c>
      <c r="C864">
        <v>0</v>
      </c>
      <c r="D864">
        <v>1</v>
      </c>
      <c r="E864">
        <v>1</v>
      </c>
      <c r="F864" s="11" t="s">
        <v>2637</v>
      </c>
      <c r="I864" t="s">
        <v>3629</v>
      </c>
      <c r="AF864" s="16">
        <v>145</v>
      </c>
      <c r="AH864" s="18">
        <v>0</v>
      </c>
      <c r="AI864">
        <v>0</v>
      </c>
      <c r="AJ864" t="s">
        <v>3630</v>
      </c>
      <c r="AK864">
        <v>21</v>
      </c>
      <c r="AL864" s="15">
        <v>45361</v>
      </c>
      <c r="AM864">
        <v>0</v>
      </c>
      <c r="AO864">
        <v>0</v>
      </c>
    </row>
    <row r="865" spans="1:41" ht="15.95" customHeight="1" x14ac:dyDescent="0.25">
      <c r="A865" s="2" t="s">
        <v>893</v>
      </c>
      <c r="B865" s="11" t="s">
        <v>2638</v>
      </c>
      <c r="C865">
        <v>0</v>
      </c>
      <c r="D865">
        <v>1</v>
      </c>
      <c r="E865">
        <v>1</v>
      </c>
      <c r="F865" s="11" t="s">
        <v>2638</v>
      </c>
      <c r="I865" t="s">
        <v>3629</v>
      </c>
      <c r="AF865" s="16">
        <v>145</v>
      </c>
      <c r="AH865" s="18">
        <v>0</v>
      </c>
      <c r="AI865">
        <v>0</v>
      </c>
      <c r="AJ865" t="s">
        <v>3630</v>
      </c>
      <c r="AK865">
        <v>21</v>
      </c>
      <c r="AL865" s="15">
        <v>45361</v>
      </c>
      <c r="AM865">
        <v>0</v>
      </c>
      <c r="AO865">
        <v>0</v>
      </c>
    </row>
    <row r="866" spans="1:41" ht="15.95" customHeight="1" x14ac:dyDescent="0.25">
      <c r="A866" s="2" t="s">
        <v>894</v>
      </c>
      <c r="B866" s="11" t="s">
        <v>2639</v>
      </c>
      <c r="C866">
        <v>0</v>
      </c>
      <c r="D866">
        <v>1</v>
      </c>
      <c r="E866">
        <v>1</v>
      </c>
      <c r="F866" s="11" t="s">
        <v>2639</v>
      </c>
      <c r="I866" t="s">
        <v>3629</v>
      </c>
      <c r="AF866" s="16">
        <v>145</v>
      </c>
      <c r="AH866" s="18">
        <v>0</v>
      </c>
      <c r="AI866">
        <v>0</v>
      </c>
      <c r="AJ866" t="s">
        <v>3630</v>
      </c>
      <c r="AK866">
        <v>21</v>
      </c>
      <c r="AL866" s="15">
        <v>45361</v>
      </c>
      <c r="AM866">
        <v>0</v>
      </c>
      <c r="AO866">
        <v>0</v>
      </c>
    </row>
    <row r="867" spans="1:41" ht="15.95" customHeight="1" x14ac:dyDescent="0.25">
      <c r="A867" s="2" t="s">
        <v>895</v>
      </c>
      <c r="B867" s="11" t="s">
        <v>2640</v>
      </c>
      <c r="C867">
        <v>0</v>
      </c>
      <c r="D867">
        <v>1</v>
      </c>
      <c r="E867">
        <v>1</v>
      </c>
      <c r="F867" s="11" t="s">
        <v>2640</v>
      </c>
      <c r="I867" t="s">
        <v>3629</v>
      </c>
      <c r="AF867" s="16">
        <v>145</v>
      </c>
      <c r="AH867" s="18">
        <v>0</v>
      </c>
      <c r="AI867">
        <v>0</v>
      </c>
      <c r="AJ867" t="s">
        <v>3630</v>
      </c>
      <c r="AK867">
        <v>21</v>
      </c>
      <c r="AL867" s="15">
        <v>45361</v>
      </c>
      <c r="AM867">
        <v>0</v>
      </c>
      <c r="AO867">
        <v>0</v>
      </c>
    </row>
    <row r="868" spans="1:41" ht="15.95" customHeight="1" x14ac:dyDescent="0.25">
      <c r="A868" s="2" t="s">
        <v>896</v>
      </c>
      <c r="B868" s="11" t="s">
        <v>2641</v>
      </c>
      <c r="C868">
        <v>0</v>
      </c>
      <c r="D868">
        <v>1</v>
      </c>
      <c r="E868">
        <v>1</v>
      </c>
      <c r="F868" s="11" t="s">
        <v>2641</v>
      </c>
      <c r="I868" t="s">
        <v>3629</v>
      </c>
      <c r="AF868" s="16">
        <v>133</v>
      </c>
      <c r="AH868" s="18">
        <v>0</v>
      </c>
      <c r="AI868">
        <v>0</v>
      </c>
      <c r="AJ868" t="s">
        <v>3630</v>
      </c>
      <c r="AK868">
        <v>21</v>
      </c>
      <c r="AL868" s="15">
        <v>45361</v>
      </c>
      <c r="AM868">
        <v>0</v>
      </c>
      <c r="AO868">
        <v>0</v>
      </c>
    </row>
    <row r="869" spans="1:41" ht="15.95" customHeight="1" x14ac:dyDescent="0.25">
      <c r="A869" s="2" t="s">
        <v>897</v>
      </c>
      <c r="B869" s="11" t="s">
        <v>2642</v>
      </c>
      <c r="C869">
        <v>0</v>
      </c>
      <c r="D869">
        <v>1</v>
      </c>
      <c r="E869">
        <v>1</v>
      </c>
      <c r="F869" s="11" t="s">
        <v>2642</v>
      </c>
      <c r="I869" t="s">
        <v>3629</v>
      </c>
      <c r="AF869" s="16">
        <v>133</v>
      </c>
      <c r="AH869" s="18">
        <v>0</v>
      </c>
      <c r="AI869">
        <v>0</v>
      </c>
      <c r="AJ869" t="s">
        <v>3630</v>
      </c>
      <c r="AK869">
        <v>21</v>
      </c>
      <c r="AL869" s="15">
        <v>45361</v>
      </c>
      <c r="AM869">
        <v>0</v>
      </c>
      <c r="AO869">
        <v>0</v>
      </c>
    </row>
    <row r="870" spans="1:41" ht="15.95" customHeight="1" x14ac:dyDescent="0.25">
      <c r="A870" s="2" t="s">
        <v>898</v>
      </c>
      <c r="B870" s="10" t="s">
        <v>2643</v>
      </c>
      <c r="C870">
        <v>0</v>
      </c>
      <c r="D870">
        <v>1</v>
      </c>
      <c r="E870">
        <v>1</v>
      </c>
      <c r="F870" s="10" t="s">
        <v>2643</v>
      </c>
      <c r="I870" t="s">
        <v>3629</v>
      </c>
      <c r="AF870" s="16">
        <v>116</v>
      </c>
      <c r="AH870" s="18">
        <v>0</v>
      </c>
      <c r="AI870">
        <v>0</v>
      </c>
      <c r="AJ870" t="s">
        <v>3630</v>
      </c>
      <c r="AK870">
        <v>21</v>
      </c>
      <c r="AL870" s="15">
        <v>45361</v>
      </c>
      <c r="AM870">
        <v>0</v>
      </c>
      <c r="AO870">
        <v>0</v>
      </c>
    </row>
    <row r="871" spans="1:41" ht="15.95" customHeight="1" x14ac:dyDescent="0.25">
      <c r="A871" s="2" t="s">
        <v>899</v>
      </c>
      <c r="B871" s="10" t="s">
        <v>2644</v>
      </c>
      <c r="C871">
        <v>0</v>
      </c>
      <c r="D871">
        <v>1</v>
      </c>
      <c r="E871">
        <v>1</v>
      </c>
      <c r="F871" s="10" t="s">
        <v>2644</v>
      </c>
      <c r="I871" t="s">
        <v>3629</v>
      </c>
      <c r="AF871" s="16">
        <v>116</v>
      </c>
      <c r="AH871" s="18">
        <v>0</v>
      </c>
      <c r="AI871">
        <v>0</v>
      </c>
      <c r="AJ871" t="s">
        <v>3630</v>
      </c>
      <c r="AK871">
        <v>21</v>
      </c>
      <c r="AL871" s="15">
        <v>45361</v>
      </c>
      <c r="AM871">
        <v>0</v>
      </c>
      <c r="AO871">
        <v>0</v>
      </c>
    </row>
    <row r="872" spans="1:41" ht="15.95" customHeight="1" x14ac:dyDescent="0.25">
      <c r="A872" s="2" t="s">
        <v>900</v>
      </c>
      <c r="B872" s="10" t="s">
        <v>2645</v>
      </c>
      <c r="C872">
        <v>0</v>
      </c>
      <c r="D872">
        <v>1</v>
      </c>
      <c r="E872">
        <v>1</v>
      </c>
      <c r="F872" s="10" t="s">
        <v>2645</v>
      </c>
      <c r="I872" t="s">
        <v>3629</v>
      </c>
      <c r="AF872" s="16">
        <v>116</v>
      </c>
      <c r="AH872" s="18">
        <v>0</v>
      </c>
      <c r="AI872">
        <v>0</v>
      </c>
      <c r="AJ872" t="s">
        <v>3630</v>
      </c>
      <c r="AK872">
        <v>21</v>
      </c>
      <c r="AL872" s="15">
        <v>45361</v>
      </c>
      <c r="AM872">
        <v>0</v>
      </c>
      <c r="AO872">
        <v>0</v>
      </c>
    </row>
    <row r="873" spans="1:41" ht="15.95" customHeight="1" x14ac:dyDescent="0.25">
      <c r="A873" s="2" t="s">
        <v>901</v>
      </c>
      <c r="B873" s="10" t="s">
        <v>2646</v>
      </c>
      <c r="C873">
        <v>0</v>
      </c>
      <c r="D873">
        <v>1</v>
      </c>
      <c r="E873">
        <v>1</v>
      </c>
      <c r="F873" s="10" t="s">
        <v>2646</v>
      </c>
      <c r="I873" t="s">
        <v>3629</v>
      </c>
      <c r="AF873" s="16">
        <v>116</v>
      </c>
      <c r="AH873" s="18">
        <v>0</v>
      </c>
      <c r="AI873">
        <v>0</v>
      </c>
      <c r="AJ873" t="s">
        <v>3630</v>
      </c>
      <c r="AK873">
        <v>21</v>
      </c>
      <c r="AL873" s="15">
        <v>45361</v>
      </c>
      <c r="AM873">
        <v>0</v>
      </c>
      <c r="AO873">
        <v>0</v>
      </c>
    </row>
    <row r="874" spans="1:41" ht="15.95" customHeight="1" x14ac:dyDescent="0.25">
      <c r="A874" s="2" t="s">
        <v>902</v>
      </c>
      <c r="B874" s="10" t="s">
        <v>2647</v>
      </c>
      <c r="C874">
        <v>0</v>
      </c>
      <c r="D874">
        <v>1</v>
      </c>
      <c r="E874">
        <v>1</v>
      </c>
      <c r="F874" s="10" t="s">
        <v>2647</v>
      </c>
      <c r="I874" t="s">
        <v>3629</v>
      </c>
      <c r="AF874" s="16">
        <v>116</v>
      </c>
      <c r="AH874" s="18">
        <v>0</v>
      </c>
      <c r="AI874">
        <v>0</v>
      </c>
      <c r="AJ874" t="s">
        <v>3630</v>
      </c>
      <c r="AK874">
        <v>21</v>
      </c>
      <c r="AL874" s="15">
        <v>45361</v>
      </c>
      <c r="AM874">
        <v>0</v>
      </c>
      <c r="AO874">
        <v>0</v>
      </c>
    </row>
    <row r="875" spans="1:41" ht="15.95" customHeight="1" x14ac:dyDescent="0.25">
      <c r="A875" s="2" t="s">
        <v>903</v>
      </c>
      <c r="B875" s="10" t="s">
        <v>2648</v>
      </c>
      <c r="C875">
        <v>0</v>
      </c>
      <c r="D875">
        <v>1</v>
      </c>
      <c r="E875">
        <v>1</v>
      </c>
      <c r="F875" s="10" t="s">
        <v>2648</v>
      </c>
      <c r="I875" t="s">
        <v>3629</v>
      </c>
      <c r="AF875" s="16">
        <v>116</v>
      </c>
      <c r="AH875" s="18">
        <v>0</v>
      </c>
      <c r="AI875">
        <v>0</v>
      </c>
      <c r="AJ875" t="s">
        <v>3630</v>
      </c>
      <c r="AK875">
        <v>21</v>
      </c>
      <c r="AL875" s="15">
        <v>45361</v>
      </c>
      <c r="AM875">
        <v>0</v>
      </c>
      <c r="AO875">
        <v>0</v>
      </c>
    </row>
    <row r="876" spans="1:41" ht="15.95" customHeight="1" x14ac:dyDescent="0.25">
      <c r="A876" s="2" t="s">
        <v>904</v>
      </c>
      <c r="B876" s="10" t="s">
        <v>2649</v>
      </c>
      <c r="C876">
        <v>0</v>
      </c>
      <c r="D876">
        <v>1</v>
      </c>
      <c r="E876">
        <v>1</v>
      </c>
      <c r="F876" s="10" t="s">
        <v>2649</v>
      </c>
      <c r="I876" t="s">
        <v>3629</v>
      </c>
      <c r="AF876" s="16">
        <v>116</v>
      </c>
      <c r="AH876" s="18">
        <v>0</v>
      </c>
      <c r="AI876">
        <v>0</v>
      </c>
      <c r="AJ876" t="s">
        <v>3630</v>
      </c>
      <c r="AK876">
        <v>21</v>
      </c>
      <c r="AL876" s="15">
        <v>45361</v>
      </c>
      <c r="AM876">
        <v>0</v>
      </c>
      <c r="AO876">
        <v>0</v>
      </c>
    </row>
    <row r="877" spans="1:41" ht="15.95" customHeight="1" x14ac:dyDescent="0.25">
      <c r="A877" s="2" t="s">
        <v>905</v>
      </c>
      <c r="B877" s="10" t="s">
        <v>2650</v>
      </c>
      <c r="C877">
        <v>0</v>
      </c>
      <c r="D877">
        <v>1</v>
      </c>
      <c r="E877">
        <v>1</v>
      </c>
      <c r="F877" s="10" t="s">
        <v>2650</v>
      </c>
      <c r="I877" t="s">
        <v>3629</v>
      </c>
      <c r="AF877" s="16">
        <v>116</v>
      </c>
      <c r="AH877" s="18">
        <v>0</v>
      </c>
      <c r="AI877">
        <v>0</v>
      </c>
      <c r="AJ877" t="s">
        <v>3630</v>
      </c>
      <c r="AK877">
        <v>21</v>
      </c>
      <c r="AL877" s="15">
        <v>45361</v>
      </c>
      <c r="AM877">
        <v>0</v>
      </c>
      <c r="AO877">
        <v>0</v>
      </c>
    </row>
    <row r="878" spans="1:41" ht="15.95" customHeight="1" x14ac:dyDescent="0.25">
      <c r="A878" s="2" t="s">
        <v>906</v>
      </c>
      <c r="B878" s="10" t="s">
        <v>2651</v>
      </c>
      <c r="C878">
        <v>0</v>
      </c>
      <c r="D878">
        <v>1</v>
      </c>
      <c r="E878">
        <v>1</v>
      </c>
      <c r="F878" s="10" t="s">
        <v>2651</v>
      </c>
      <c r="I878" t="s">
        <v>3629</v>
      </c>
      <c r="AF878" s="16">
        <v>116</v>
      </c>
      <c r="AH878" s="18">
        <v>0</v>
      </c>
      <c r="AI878">
        <v>0</v>
      </c>
      <c r="AJ878" t="s">
        <v>3630</v>
      </c>
      <c r="AK878">
        <v>21</v>
      </c>
      <c r="AL878" s="15">
        <v>45361</v>
      </c>
      <c r="AM878">
        <v>0</v>
      </c>
      <c r="AO878">
        <v>0</v>
      </c>
    </row>
    <row r="879" spans="1:41" ht="15.95" customHeight="1" x14ac:dyDescent="0.25">
      <c r="A879" s="4" t="s">
        <v>907</v>
      </c>
      <c r="B879" s="9" t="s">
        <v>2652</v>
      </c>
      <c r="C879">
        <v>0</v>
      </c>
      <c r="D879">
        <v>1</v>
      </c>
      <c r="E879">
        <v>1</v>
      </c>
      <c r="F879" s="9" t="s">
        <v>2652</v>
      </c>
      <c r="I879" t="s">
        <v>3629</v>
      </c>
      <c r="AF879" s="16">
        <v>204</v>
      </c>
      <c r="AH879" s="18">
        <v>0</v>
      </c>
      <c r="AI879">
        <v>0</v>
      </c>
      <c r="AJ879" t="s">
        <v>3630</v>
      </c>
      <c r="AK879">
        <v>21</v>
      </c>
      <c r="AL879" s="15">
        <v>45361</v>
      </c>
      <c r="AM879">
        <v>0</v>
      </c>
      <c r="AO879">
        <v>0</v>
      </c>
    </row>
    <row r="880" spans="1:41" ht="15.95" customHeight="1" x14ac:dyDescent="0.25">
      <c r="A880" s="4" t="s">
        <v>908</v>
      </c>
      <c r="B880" s="9" t="s">
        <v>2653</v>
      </c>
      <c r="C880">
        <v>0</v>
      </c>
      <c r="D880">
        <v>1</v>
      </c>
      <c r="E880">
        <v>1</v>
      </c>
      <c r="F880" s="9" t="s">
        <v>2653</v>
      </c>
      <c r="I880" t="s">
        <v>3629</v>
      </c>
      <c r="AF880" s="16">
        <v>204</v>
      </c>
      <c r="AH880" s="18">
        <v>0</v>
      </c>
      <c r="AI880">
        <v>0</v>
      </c>
      <c r="AJ880" t="s">
        <v>3630</v>
      </c>
      <c r="AK880">
        <v>21</v>
      </c>
      <c r="AL880" s="15">
        <v>45361</v>
      </c>
      <c r="AM880">
        <v>0</v>
      </c>
      <c r="AO880">
        <v>0</v>
      </c>
    </row>
    <row r="881" spans="1:41" ht="15.95" customHeight="1" x14ac:dyDescent="0.25">
      <c r="A881" s="4" t="s">
        <v>909</v>
      </c>
      <c r="B881" s="9" t="s">
        <v>2654</v>
      </c>
      <c r="C881">
        <v>0</v>
      </c>
      <c r="D881">
        <v>1</v>
      </c>
      <c r="E881">
        <v>1</v>
      </c>
      <c r="F881" s="9" t="s">
        <v>2654</v>
      </c>
      <c r="I881" t="s">
        <v>3629</v>
      </c>
      <c r="AF881" s="16">
        <v>204</v>
      </c>
      <c r="AH881" s="18">
        <v>0</v>
      </c>
      <c r="AI881">
        <v>0</v>
      </c>
      <c r="AJ881" t="s">
        <v>3630</v>
      </c>
      <c r="AK881">
        <v>21</v>
      </c>
      <c r="AL881" s="15">
        <v>45361</v>
      </c>
      <c r="AM881">
        <v>0</v>
      </c>
      <c r="AO881">
        <v>0</v>
      </c>
    </row>
    <row r="882" spans="1:41" ht="15.95" customHeight="1" x14ac:dyDescent="0.25">
      <c r="A882" s="4" t="s">
        <v>910</v>
      </c>
      <c r="B882" s="9" t="s">
        <v>2655</v>
      </c>
      <c r="C882">
        <v>0</v>
      </c>
      <c r="D882">
        <v>1</v>
      </c>
      <c r="E882">
        <v>1</v>
      </c>
      <c r="F882" s="9" t="s">
        <v>2655</v>
      </c>
      <c r="I882" t="s">
        <v>3629</v>
      </c>
      <c r="AF882" s="16">
        <v>204</v>
      </c>
      <c r="AH882" s="18">
        <v>0</v>
      </c>
      <c r="AI882">
        <v>0</v>
      </c>
      <c r="AJ882" t="s">
        <v>3630</v>
      </c>
      <c r="AK882">
        <v>21</v>
      </c>
      <c r="AL882" s="15">
        <v>45361</v>
      </c>
      <c r="AM882">
        <v>0</v>
      </c>
      <c r="AO882">
        <v>0</v>
      </c>
    </row>
    <row r="883" spans="1:41" ht="15.95" customHeight="1" x14ac:dyDescent="0.25">
      <c r="A883" s="4" t="s">
        <v>911</v>
      </c>
      <c r="B883" s="9" t="s">
        <v>2656</v>
      </c>
      <c r="C883">
        <v>0</v>
      </c>
      <c r="D883">
        <v>1</v>
      </c>
      <c r="E883">
        <v>1</v>
      </c>
      <c r="F883" s="9" t="s">
        <v>2656</v>
      </c>
      <c r="I883" t="s">
        <v>3629</v>
      </c>
      <c r="AF883" s="16">
        <v>204</v>
      </c>
      <c r="AH883" s="18">
        <v>0</v>
      </c>
      <c r="AI883">
        <v>0</v>
      </c>
      <c r="AJ883" t="s">
        <v>3630</v>
      </c>
      <c r="AK883">
        <v>21</v>
      </c>
      <c r="AL883" s="15">
        <v>45361</v>
      </c>
      <c r="AM883">
        <v>0</v>
      </c>
      <c r="AO883">
        <v>0</v>
      </c>
    </row>
    <row r="884" spans="1:41" ht="15.95" customHeight="1" x14ac:dyDescent="0.25">
      <c r="A884" s="4" t="s">
        <v>912</v>
      </c>
      <c r="B884" s="9" t="s">
        <v>2657</v>
      </c>
      <c r="C884">
        <v>0</v>
      </c>
      <c r="D884">
        <v>1</v>
      </c>
      <c r="E884">
        <v>1</v>
      </c>
      <c r="F884" s="9" t="s">
        <v>2657</v>
      </c>
      <c r="I884" t="s">
        <v>3629</v>
      </c>
      <c r="AF884" s="16">
        <v>204</v>
      </c>
      <c r="AH884" s="18">
        <v>0</v>
      </c>
      <c r="AI884">
        <v>0</v>
      </c>
      <c r="AJ884" t="s">
        <v>3630</v>
      </c>
      <c r="AK884">
        <v>21</v>
      </c>
      <c r="AL884" s="15">
        <v>45361</v>
      </c>
      <c r="AM884">
        <v>0</v>
      </c>
      <c r="AO884">
        <v>0</v>
      </c>
    </row>
    <row r="885" spans="1:41" ht="15.95" customHeight="1" x14ac:dyDescent="0.25">
      <c r="A885" s="4" t="s">
        <v>913</v>
      </c>
      <c r="B885" s="9" t="s">
        <v>2658</v>
      </c>
      <c r="C885">
        <v>0</v>
      </c>
      <c r="D885">
        <v>1</v>
      </c>
      <c r="E885">
        <v>1</v>
      </c>
      <c r="F885" s="9" t="s">
        <v>2658</v>
      </c>
      <c r="I885" t="s">
        <v>3629</v>
      </c>
      <c r="AF885" s="16">
        <v>204</v>
      </c>
      <c r="AH885" s="18">
        <v>0</v>
      </c>
      <c r="AI885">
        <v>0</v>
      </c>
      <c r="AJ885" t="s">
        <v>3630</v>
      </c>
      <c r="AK885">
        <v>21</v>
      </c>
      <c r="AL885" s="15">
        <v>45361</v>
      </c>
      <c r="AM885">
        <v>0</v>
      </c>
      <c r="AO885">
        <v>0</v>
      </c>
    </row>
    <row r="886" spans="1:41" ht="15.95" customHeight="1" x14ac:dyDescent="0.25">
      <c r="A886" s="4" t="s">
        <v>914</v>
      </c>
      <c r="B886" s="9" t="s">
        <v>2659</v>
      </c>
      <c r="C886">
        <v>0</v>
      </c>
      <c r="D886">
        <v>1</v>
      </c>
      <c r="E886">
        <v>1</v>
      </c>
      <c r="F886" s="9" t="s">
        <v>2659</v>
      </c>
      <c r="I886" t="s">
        <v>3629</v>
      </c>
      <c r="AF886" s="16">
        <v>204</v>
      </c>
      <c r="AH886" s="18">
        <v>0</v>
      </c>
      <c r="AI886">
        <v>0</v>
      </c>
      <c r="AJ886" t="s">
        <v>3630</v>
      </c>
      <c r="AK886">
        <v>21</v>
      </c>
      <c r="AL886" s="15">
        <v>45361</v>
      </c>
      <c r="AM886">
        <v>0</v>
      </c>
      <c r="AO886">
        <v>0</v>
      </c>
    </row>
    <row r="887" spans="1:41" ht="15.95" customHeight="1" x14ac:dyDescent="0.25">
      <c r="A887" s="4" t="s">
        <v>915</v>
      </c>
      <c r="B887" s="9" t="s">
        <v>2660</v>
      </c>
      <c r="C887">
        <v>0</v>
      </c>
      <c r="D887">
        <v>1</v>
      </c>
      <c r="E887">
        <v>1</v>
      </c>
      <c r="F887" s="9" t="s">
        <v>2660</v>
      </c>
      <c r="I887" t="s">
        <v>3629</v>
      </c>
      <c r="AF887" s="16">
        <v>204</v>
      </c>
      <c r="AH887" s="18">
        <v>0</v>
      </c>
      <c r="AI887">
        <v>0</v>
      </c>
      <c r="AJ887" t="s">
        <v>3630</v>
      </c>
      <c r="AK887">
        <v>21</v>
      </c>
      <c r="AL887" s="15">
        <v>45361</v>
      </c>
      <c r="AM887">
        <v>0</v>
      </c>
      <c r="AO887">
        <v>0</v>
      </c>
    </row>
    <row r="888" spans="1:41" ht="15.95" customHeight="1" x14ac:dyDescent="0.25">
      <c r="A888" s="2" t="s">
        <v>916</v>
      </c>
      <c r="B888" s="11" t="s">
        <v>2661</v>
      </c>
      <c r="C888">
        <v>0</v>
      </c>
      <c r="D888">
        <v>1</v>
      </c>
      <c r="E888">
        <v>1</v>
      </c>
      <c r="F888" s="11" t="s">
        <v>2661</v>
      </c>
      <c r="I888" t="s">
        <v>3629</v>
      </c>
      <c r="AF888" s="16">
        <v>133</v>
      </c>
      <c r="AH888" s="18">
        <v>0</v>
      </c>
      <c r="AI888">
        <v>0</v>
      </c>
      <c r="AJ888" t="s">
        <v>3630</v>
      </c>
      <c r="AK888">
        <v>21</v>
      </c>
      <c r="AL888" s="15">
        <v>45361</v>
      </c>
      <c r="AM888">
        <v>0</v>
      </c>
      <c r="AO888">
        <v>0</v>
      </c>
    </row>
    <row r="889" spans="1:41" ht="15.95" customHeight="1" x14ac:dyDescent="0.25">
      <c r="A889" s="2" t="s">
        <v>917</v>
      </c>
      <c r="B889" s="11" t="s">
        <v>2662</v>
      </c>
      <c r="C889">
        <v>0</v>
      </c>
      <c r="D889">
        <v>1</v>
      </c>
      <c r="E889">
        <v>1</v>
      </c>
      <c r="F889" s="11" t="s">
        <v>2662</v>
      </c>
      <c r="I889" t="s">
        <v>3629</v>
      </c>
      <c r="AF889" s="16">
        <v>133</v>
      </c>
      <c r="AH889" s="18">
        <v>0</v>
      </c>
      <c r="AI889">
        <v>0</v>
      </c>
      <c r="AJ889" t="s">
        <v>3630</v>
      </c>
      <c r="AK889">
        <v>21</v>
      </c>
      <c r="AL889" s="15">
        <v>45361</v>
      </c>
      <c r="AM889">
        <v>0</v>
      </c>
      <c r="AO889">
        <v>0</v>
      </c>
    </row>
    <row r="890" spans="1:41" ht="15.95" customHeight="1" x14ac:dyDescent="0.25">
      <c r="A890" s="2" t="s">
        <v>918</v>
      </c>
      <c r="B890" s="11" t="s">
        <v>2663</v>
      </c>
      <c r="C890">
        <v>0</v>
      </c>
      <c r="D890">
        <v>1</v>
      </c>
      <c r="E890">
        <v>1</v>
      </c>
      <c r="F890" s="11" t="s">
        <v>2663</v>
      </c>
      <c r="I890" t="s">
        <v>3629</v>
      </c>
      <c r="AF890" s="16">
        <v>116</v>
      </c>
      <c r="AH890" s="18">
        <v>0</v>
      </c>
      <c r="AI890">
        <v>0</v>
      </c>
      <c r="AJ890" t="s">
        <v>3630</v>
      </c>
      <c r="AK890">
        <v>21</v>
      </c>
      <c r="AL890" s="15">
        <v>45361</v>
      </c>
      <c r="AM890">
        <v>0</v>
      </c>
      <c r="AO890">
        <v>0</v>
      </c>
    </row>
    <row r="891" spans="1:41" ht="15.95" customHeight="1" x14ac:dyDescent="0.25">
      <c r="A891" s="2" t="s">
        <v>919</v>
      </c>
      <c r="B891" s="11" t="s">
        <v>2664</v>
      </c>
      <c r="C891">
        <v>0</v>
      </c>
      <c r="D891">
        <v>1</v>
      </c>
      <c r="E891">
        <v>1</v>
      </c>
      <c r="F891" s="11" t="s">
        <v>2664</v>
      </c>
      <c r="I891" t="s">
        <v>3629</v>
      </c>
      <c r="AF891" s="16">
        <v>116</v>
      </c>
      <c r="AH891" s="18">
        <v>0</v>
      </c>
      <c r="AI891">
        <v>0</v>
      </c>
      <c r="AJ891" t="s">
        <v>3630</v>
      </c>
      <c r="AK891">
        <v>21</v>
      </c>
      <c r="AL891" s="15">
        <v>45361</v>
      </c>
      <c r="AM891">
        <v>0</v>
      </c>
      <c r="AO891">
        <v>0</v>
      </c>
    </row>
    <row r="892" spans="1:41" ht="15.95" customHeight="1" x14ac:dyDescent="0.25">
      <c r="A892" s="2" t="s">
        <v>920</v>
      </c>
      <c r="B892" s="11" t="s">
        <v>2665</v>
      </c>
      <c r="C892">
        <v>0</v>
      </c>
      <c r="D892">
        <v>1</v>
      </c>
      <c r="E892">
        <v>1</v>
      </c>
      <c r="F892" s="11" t="s">
        <v>2665</v>
      </c>
      <c r="I892" t="s">
        <v>3629</v>
      </c>
      <c r="AF892" s="16">
        <v>116</v>
      </c>
      <c r="AH892" s="18">
        <v>0</v>
      </c>
      <c r="AI892">
        <v>0</v>
      </c>
      <c r="AJ892" t="s">
        <v>3630</v>
      </c>
      <c r="AK892">
        <v>21</v>
      </c>
      <c r="AL892" s="15">
        <v>45361</v>
      </c>
      <c r="AM892">
        <v>0</v>
      </c>
      <c r="AO892">
        <v>0</v>
      </c>
    </row>
    <row r="893" spans="1:41" ht="15.95" customHeight="1" x14ac:dyDescent="0.25">
      <c r="A893" s="2" t="s">
        <v>921</v>
      </c>
      <c r="B893" s="11" t="s">
        <v>2666</v>
      </c>
      <c r="C893">
        <v>0</v>
      </c>
      <c r="D893">
        <v>1</v>
      </c>
      <c r="E893">
        <v>1</v>
      </c>
      <c r="F893" s="11" t="s">
        <v>2666</v>
      </c>
      <c r="I893" t="s">
        <v>3629</v>
      </c>
      <c r="AF893" s="16">
        <v>116</v>
      </c>
      <c r="AH893" s="18">
        <v>0</v>
      </c>
      <c r="AI893">
        <v>0</v>
      </c>
      <c r="AJ893" t="s">
        <v>3630</v>
      </c>
      <c r="AK893">
        <v>21</v>
      </c>
      <c r="AL893" s="15">
        <v>45361</v>
      </c>
      <c r="AM893">
        <v>0</v>
      </c>
      <c r="AO893">
        <v>0</v>
      </c>
    </row>
    <row r="894" spans="1:41" ht="15.95" customHeight="1" x14ac:dyDescent="0.25">
      <c r="A894" s="2" t="s">
        <v>922</v>
      </c>
      <c r="B894" s="9" t="s">
        <v>2667</v>
      </c>
      <c r="C894">
        <v>0</v>
      </c>
      <c r="D894">
        <v>1</v>
      </c>
      <c r="E894">
        <v>1</v>
      </c>
      <c r="F894" s="9" t="s">
        <v>2667</v>
      </c>
      <c r="I894" t="s">
        <v>3629</v>
      </c>
      <c r="AF894" s="16">
        <v>90</v>
      </c>
      <c r="AH894" s="18">
        <v>0</v>
      </c>
      <c r="AI894">
        <v>0</v>
      </c>
      <c r="AJ894" t="s">
        <v>3630</v>
      </c>
      <c r="AK894">
        <v>21</v>
      </c>
      <c r="AL894" s="15">
        <v>45361</v>
      </c>
      <c r="AM894">
        <v>0</v>
      </c>
      <c r="AO894">
        <v>0</v>
      </c>
    </row>
    <row r="895" spans="1:41" ht="15.95" customHeight="1" x14ac:dyDescent="0.25">
      <c r="A895" s="4" t="s">
        <v>923</v>
      </c>
      <c r="B895" s="10" t="s">
        <v>2668</v>
      </c>
      <c r="C895">
        <v>0</v>
      </c>
      <c r="D895">
        <v>1</v>
      </c>
      <c r="E895">
        <v>1</v>
      </c>
      <c r="F895" s="10" t="s">
        <v>2668</v>
      </c>
      <c r="I895" t="s">
        <v>3629</v>
      </c>
      <c r="AF895" s="16">
        <v>138</v>
      </c>
      <c r="AH895" s="18">
        <v>0</v>
      </c>
      <c r="AI895">
        <v>0</v>
      </c>
      <c r="AJ895" t="s">
        <v>3630</v>
      </c>
      <c r="AK895">
        <v>21</v>
      </c>
      <c r="AL895" s="15">
        <v>45361</v>
      </c>
      <c r="AM895">
        <v>0</v>
      </c>
      <c r="AO895">
        <v>0</v>
      </c>
    </row>
    <row r="896" spans="1:41" ht="15.95" customHeight="1" x14ac:dyDescent="0.25">
      <c r="A896" s="2" t="s">
        <v>924</v>
      </c>
      <c r="B896" s="9" t="s">
        <v>2669</v>
      </c>
      <c r="C896">
        <v>0</v>
      </c>
      <c r="D896">
        <v>1</v>
      </c>
      <c r="E896">
        <v>1</v>
      </c>
      <c r="F896" s="9" t="s">
        <v>2669</v>
      </c>
      <c r="I896" t="s">
        <v>3629</v>
      </c>
      <c r="AF896" s="16">
        <v>161</v>
      </c>
      <c r="AH896" s="18">
        <v>0</v>
      </c>
      <c r="AI896">
        <v>0</v>
      </c>
      <c r="AJ896" t="s">
        <v>3630</v>
      </c>
      <c r="AK896">
        <v>21</v>
      </c>
      <c r="AL896" s="15">
        <v>45361</v>
      </c>
      <c r="AM896">
        <v>0</v>
      </c>
      <c r="AO896">
        <v>0</v>
      </c>
    </row>
    <row r="897" spans="1:41" ht="15.95" customHeight="1" x14ac:dyDescent="0.25">
      <c r="A897" s="2" t="s">
        <v>925</v>
      </c>
      <c r="B897" s="9" t="s">
        <v>2670</v>
      </c>
      <c r="C897">
        <v>0</v>
      </c>
      <c r="D897">
        <v>1</v>
      </c>
      <c r="E897">
        <v>1</v>
      </c>
      <c r="F897" s="9" t="s">
        <v>2670</v>
      </c>
      <c r="I897" t="s">
        <v>3629</v>
      </c>
      <c r="AF897" s="16">
        <v>217</v>
      </c>
      <c r="AH897" s="18">
        <v>0</v>
      </c>
      <c r="AI897">
        <v>0</v>
      </c>
      <c r="AJ897" t="s">
        <v>3630</v>
      </c>
      <c r="AK897">
        <v>21</v>
      </c>
      <c r="AL897" s="15">
        <v>45361</v>
      </c>
      <c r="AM897">
        <v>0</v>
      </c>
      <c r="AO897">
        <v>0</v>
      </c>
    </row>
    <row r="898" spans="1:41" ht="15.95" customHeight="1" x14ac:dyDescent="0.25">
      <c r="A898" s="2" t="s">
        <v>926</v>
      </c>
      <c r="B898" s="9" t="s">
        <v>2671</v>
      </c>
      <c r="C898">
        <v>0</v>
      </c>
      <c r="D898">
        <v>1</v>
      </c>
      <c r="E898">
        <v>1</v>
      </c>
      <c r="F898" s="9" t="s">
        <v>2671</v>
      </c>
      <c r="I898" t="s">
        <v>3629</v>
      </c>
      <c r="AF898" s="16">
        <v>90</v>
      </c>
      <c r="AH898" s="18">
        <v>0</v>
      </c>
      <c r="AI898">
        <v>0</v>
      </c>
      <c r="AJ898" t="s">
        <v>3630</v>
      </c>
      <c r="AK898">
        <v>21</v>
      </c>
      <c r="AL898" s="15">
        <v>45361</v>
      </c>
      <c r="AM898">
        <v>0</v>
      </c>
      <c r="AO898">
        <v>0</v>
      </c>
    </row>
    <row r="899" spans="1:41" ht="15.95" customHeight="1" x14ac:dyDescent="0.25">
      <c r="A899" s="2" t="s">
        <v>927</v>
      </c>
      <c r="B899" s="9" t="s">
        <v>2672</v>
      </c>
      <c r="C899">
        <v>0</v>
      </c>
      <c r="D899">
        <v>1</v>
      </c>
      <c r="E899">
        <v>1</v>
      </c>
      <c r="F899" s="9" t="s">
        <v>2672</v>
      </c>
      <c r="I899" t="s">
        <v>3629</v>
      </c>
      <c r="AF899" s="16">
        <v>161</v>
      </c>
      <c r="AH899" s="18">
        <v>0</v>
      </c>
      <c r="AI899">
        <v>0</v>
      </c>
      <c r="AJ899" t="s">
        <v>3630</v>
      </c>
      <c r="AK899">
        <v>21</v>
      </c>
      <c r="AL899" s="15">
        <v>45361</v>
      </c>
      <c r="AM899">
        <v>0</v>
      </c>
      <c r="AO899">
        <v>0</v>
      </c>
    </row>
    <row r="900" spans="1:41" ht="15.95" customHeight="1" x14ac:dyDescent="0.25">
      <c r="A900" s="2" t="s">
        <v>928</v>
      </c>
      <c r="B900" s="9" t="s">
        <v>2673</v>
      </c>
      <c r="C900">
        <v>0</v>
      </c>
      <c r="D900">
        <v>1</v>
      </c>
      <c r="E900">
        <v>1</v>
      </c>
      <c r="F900" s="9" t="s">
        <v>2673</v>
      </c>
      <c r="I900" t="s">
        <v>3629</v>
      </c>
      <c r="AF900" s="16">
        <v>217</v>
      </c>
      <c r="AH900" s="18">
        <v>0</v>
      </c>
      <c r="AI900">
        <v>0</v>
      </c>
      <c r="AJ900" t="s">
        <v>3630</v>
      </c>
      <c r="AK900">
        <v>21</v>
      </c>
      <c r="AL900" s="15">
        <v>45361</v>
      </c>
      <c r="AM900">
        <v>0</v>
      </c>
      <c r="AO900">
        <v>0</v>
      </c>
    </row>
    <row r="901" spans="1:41" ht="15.95" customHeight="1" x14ac:dyDescent="0.25">
      <c r="A901" s="2" t="s">
        <v>929</v>
      </c>
      <c r="B901" s="9" t="s">
        <v>2674</v>
      </c>
      <c r="C901">
        <v>0</v>
      </c>
      <c r="D901">
        <v>1</v>
      </c>
      <c r="E901">
        <v>1</v>
      </c>
      <c r="F901" s="9" t="s">
        <v>2674</v>
      </c>
      <c r="I901" t="s">
        <v>3629</v>
      </c>
      <c r="AF901" s="16">
        <v>90</v>
      </c>
      <c r="AH901" s="18">
        <v>0</v>
      </c>
      <c r="AI901">
        <v>0</v>
      </c>
      <c r="AJ901" t="s">
        <v>3630</v>
      </c>
      <c r="AK901">
        <v>21</v>
      </c>
      <c r="AL901" s="15">
        <v>45361</v>
      </c>
      <c r="AM901">
        <v>0</v>
      </c>
      <c r="AO901">
        <v>0</v>
      </c>
    </row>
    <row r="902" spans="1:41" ht="15.95" customHeight="1" x14ac:dyDescent="0.25">
      <c r="A902" s="4" t="s">
        <v>930</v>
      </c>
      <c r="B902" s="10" t="s">
        <v>2675</v>
      </c>
      <c r="C902">
        <v>0</v>
      </c>
      <c r="D902">
        <v>1</v>
      </c>
      <c r="E902">
        <v>1</v>
      </c>
      <c r="F902" s="10" t="s">
        <v>2675</v>
      </c>
      <c r="I902" t="s">
        <v>3629</v>
      </c>
      <c r="AF902" s="16">
        <v>138</v>
      </c>
      <c r="AH902" s="18">
        <v>0</v>
      </c>
      <c r="AI902">
        <v>0</v>
      </c>
      <c r="AJ902" t="s">
        <v>3630</v>
      </c>
      <c r="AK902">
        <v>21</v>
      </c>
      <c r="AL902" s="15">
        <v>45361</v>
      </c>
      <c r="AM902">
        <v>0</v>
      </c>
      <c r="AO902">
        <v>0</v>
      </c>
    </row>
    <row r="903" spans="1:41" ht="15.95" customHeight="1" x14ac:dyDescent="0.25">
      <c r="A903" s="2" t="s">
        <v>931</v>
      </c>
      <c r="B903" s="9" t="s">
        <v>2676</v>
      </c>
      <c r="C903">
        <v>0</v>
      </c>
      <c r="D903">
        <v>1</v>
      </c>
      <c r="E903">
        <v>1</v>
      </c>
      <c r="F903" s="9" t="s">
        <v>2676</v>
      </c>
      <c r="I903" t="s">
        <v>3629</v>
      </c>
      <c r="AF903" s="16">
        <v>161</v>
      </c>
      <c r="AH903" s="18">
        <v>0</v>
      </c>
      <c r="AI903">
        <v>0</v>
      </c>
      <c r="AJ903" t="s">
        <v>3630</v>
      </c>
      <c r="AK903">
        <v>21</v>
      </c>
      <c r="AL903" s="15">
        <v>45361</v>
      </c>
      <c r="AM903">
        <v>0</v>
      </c>
      <c r="AO903">
        <v>0</v>
      </c>
    </row>
    <row r="904" spans="1:41" ht="15.95" customHeight="1" x14ac:dyDescent="0.25">
      <c r="A904" s="2" t="s">
        <v>932</v>
      </c>
      <c r="B904" s="9" t="s">
        <v>2677</v>
      </c>
      <c r="C904">
        <v>0</v>
      </c>
      <c r="D904">
        <v>1</v>
      </c>
      <c r="E904">
        <v>1</v>
      </c>
      <c r="F904" s="9" t="s">
        <v>2677</v>
      </c>
      <c r="I904" t="s">
        <v>3629</v>
      </c>
      <c r="AF904" s="16">
        <v>217</v>
      </c>
      <c r="AH904" s="18">
        <v>0</v>
      </c>
      <c r="AI904">
        <v>0</v>
      </c>
      <c r="AJ904" t="s">
        <v>3630</v>
      </c>
      <c r="AK904">
        <v>21</v>
      </c>
      <c r="AL904" s="15">
        <v>45361</v>
      </c>
      <c r="AM904">
        <v>0</v>
      </c>
      <c r="AO904">
        <v>0</v>
      </c>
    </row>
    <row r="905" spans="1:41" ht="15.95" customHeight="1" x14ac:dyDescent="0.25">
      <c r="A905" s="2" t="s">
        <v>933</v>
      </c>
      <c r="B905" s="9" t="s">
        <v>2678</v>
      </c>
      <c r="C905">
        <v>0</v>
      </c>
      <c r="D905">
        <v>1</v>
      </c>
      <c r="E905">
        <v>1</v>
      </c>
      <c r="F905" s="9" t="s">
        <v>2678</v>
      </c>
      <c r="I905" t="s">
        <v>3629</v>
      </c>
      <c r="AF905" s="16">
        <v>264</v>
      </c>
      <c r="AH905" s="18">
        <v>0</v>
      </c>
      <c r="AI905">
        <v>0</v>
      </c>
      <c r="AJ905" t="s">
        <v>3630</v>
      </c>
      <c r="AK905">
        <v>21</v>
      </c>
      <c r="AL905" s="15">
        <v>45361</v>
      </c>
      <c r="AM905">
        <v>0</v>
      </c>
      <c r="AO905">
        <v>0</v>
      </c>
    </row>
    <row r="906" spans="1:41" ht="15.95" customHeight="1" x14ac:dyDescent="0.25">
      <c r="A906" s="4" t="s">
        <v>934</v>
      </c>
      <c r="B906" s="9" t="s">
        <v>2679</v>
      </c>
      <c r="C906">
        <v>0</v>
      </c>
      <c r="D906">
        <v>1</v>
      </c>
      <c r="E906">
        <v>1</v>
      </c>
      <c r="F906" s="9" t="s">
        <v>2679</v>
      </c>
      <c r="I906" t="s">
        <v>3629</v>
      </c>
      <c r="AF906" s="16">
        <v>264</v>
      </c>
      <c r="AH906" s="18">
        <v>0</v>
      </c>
      <c r="AI906">
        <v>0</v>
      </c>
      <c r="AJ906" t="s">
        <v>3630</v>
      </c>
      <c r="AK906">
        <v>21</v>
      </c>
      <c r="AL906" s="15">
        <v>45361</v>
      </c>
      <c r="AM906">
        <v>0</v>
      </c>
      <c r="AO906">
        <v>0</v>
      </c>
    </row>
    <row r="907" spans="1:41" ht="15.95" customHeight="1" x14ac:dyDescent="0.25">
      <c r="A907" s="2" t="s">
        <v>935</v>
      </c>
      <c r="B907" s="9" t="s">
        <v>2680</v>
      </c>
      <c r="C907">
        <v>0</v>
      </c>
      <c r="D907">
        <v>1</v>
      </c>
      <c r="E907">
        <v>1</v>
      </c>
      <c r="F907" s="9" t="s">
        <v>2680</v>
      </c>
      <c r="I907" t="s">
        <v>3629</v>
      </c>
      <c r="AF907" s="16">
        <v>144</v>
      </c>
      <c r="AH907" s="18">
        <v>0</v>
      </c>
      <c r="AI907">
        <v>0</v>
      </c>
      <c r="AJ907" t="s">
        <v>3630</v>
      </c>
      <c r="AK907">
        <v>21</v>
      </c>
      <c r="AL907" s="15">
        <v>45361</v>
      </c>
      <c r="AM907">
        <v>0</v>
      </c>
      <c r="AO907">
        <v>0</v>
      </c>
    </row>
    <row r="908" spans="1:41" ht="15.95" customHeight="1" x14ac:dyDescent="0.25">
      <c r="A908" s="2" t="s">
        <v>936</v>
      </c>
      <c r="B908" s="9" t="s">
        <v>2681</v>
      </c>
      <c r="C908">
        <v>0</v>
      </c>
      <c r="D908">
        <v>1</v>
      </c>
      <c r="E908">
        <v>1</v>
      </c>
      <c r="F908" s="9" t="s">
        <v>2681</v>
      </c>
      <c r="I908" t="s">
        <v>3629</v>
      </c>
      <c r="AF908" s="16">
        <v>206</v>
      </c>
      <c r="AH908" s="18">
        <v>0</v>
      </c>
      <c r="AI908">
        <v>0</v>
      </c>
      <c r="AJ908" t="s">
        <v>3630</v>
      </c>
      <c r="AK908">
        <v>21</v>
      </c>
      <c r="AL908" s="15">
        <v>45361</v>
      </c>
      <c r="AM908">
        <v>0</v>
      </c>
      <c r="AO908">
        <v>0</v>
      </c>
    </row>
    <row r="909" spans="1:41" ht="15.95" customHeight="1" x14ac:dyDescent="0.25">
      <c r="A909" s="2" t="s">
        <v>937</v>
      </c>
      <c r="B909" s="9" t="s">
        <v>2682</v>
      </c>
      <c r="C909">
        <v>0</v>
      </c>
      <c r="D909">
        <v>1</v>
      </c>
      <c r="E909">
        <v>1</v>
      </c>
      <c r="F909" s="9" t="s">
        <v>2682</v>
      </c>
      <c r="I909" t="s">
        <v>3629</v>
      </c>
      <c r="AF909" s="16">
        <v>208</v>
      </c>
      <c r="AH909" s="18">
        <v>0</v>
      </c>
      <c r="AI909">
        <v>0</v>
      </c>
      <c r="AJ909" t="s">
        <v>3630</v>
      </c>
      <c r="AK909">
        <v>21</v>
      </c>
      <c r="AL909" s="15">
        <v>45361</v>
      </c>
      <c r="AM909">
        <v>0</v>
      </c>
      <c r="AO909">
        <v>0</v>
      </c>
    </row>
    <row r="910" spans="1:41" ht="15.95" customHeight="1" x14ac:dyDescent="0.25">
      <c r="A910" s="2" t="s">
        <v>938</v>
      </c>
      <c r="B910" s="9" t="s">
        <v>2683</v>
      </c>
      <c r="C910">
        <v>0</v>
      </c>
      <c r="D910">
        <v>1</v>
      </c>
      <c r="E910">
        <v>1</v>
      </c>
      <c r="F910" s="9" t="s">
        <v>2683</v>
      </c>
      <c r="I910" t="s">
        <v>3629</v>
      </c>
      <c r="AF910" s="16">
        <v>144</v>
      </c>
      <c r="AH910" s="18">
        <v>0</v>
      </c>
      <c r="AI910">
        <v>0</v>
      </c>
      <c r="AJ910" t="s">
        <v>3630</v>
      </c>
      <c r="AK910">
        <v>21</v>
      </c>
      <c r="AL910" s="15">
        <v>45361</v>
      </c>
      <c r="AM910">
        <v>0</v>
      </c>
      <c r="AO910">
        <v>0</v>
      </c>
    </row>
    <row r="911" spans="1:41" ht="15.95" customHeight="1" x14ac:dyDescent="0.25">
      <c r="A911" s="2" t="s">
        <v>939</v>
      </c>
      <c r="B911" s="9" t="s">
        <v>2684</v>
      </c>
      <c r="C911">
        <v>0</v>
      </c>
      <c r="D911">
        <v>1</v>
      </c>
      <c r="E911">
        <v>1</v>
      </c>
      <c r="F911" s="9" t="s">
        <v>2684</v>
      </c>
      <c r="I911" t="s">
        <v>3629</v>
      </c>
      <c r="AF911" s="16">
        <v>206</v>
      </c>
      <c r="AH911" s="18">
        <v>0</v>
      </c>
      <c r="AI911">
        <v>0</v>
      </c>
      <c r="AJ911" t="s">
        <v>3630</v>
      </c>
      <c r="AK911">
        <v>21</v>
      </c>
      <c r="AL911" s="15">
        <v>45361</v>
      </c>
      <c r="AM911">
        <v>0</v>
      </c>
      <c r="AO911">
        <v>0</v>
      </c>
    </row>
    <row r="912" spans="1:41" ht="15.95" customHeight="1" x14ac:dyDescent="0.25">
      <c r="A912" s="2" t="s">
        <v>940</v>
      </c>
      <c r="B912" s="9" t="s">
        <v>2685</v>
      </c>
      <c r="C912">
        <v>0</v>
      </c>
      <c r="D912">
        <v>1</v>
      </c>
      <c r="E912">
        <v>1</v>
      </c>
      <c r="F912" s="9" t="s">
        <v>2685</v>
      </c>
      <c r="I912" t="s">
        <v>3629</v>
      </c>
      <c r="AF912" s="16">
        <v>208</v>
      </c>
      <c r="AH912" s="18">
        <v>0</v>
      </c>
      <c r="AI912">
        <v>0</v>
      </c>
      <c r="AJ912" t="s">
        <v>3630</v>
      </c>
      <c r="AK912">
        <v>21</v>
      </c>
      <c r="AL912" s="15">
        <v>45361</v>
      </c>
      <c r="AM912">
        <v>0</v>
      </c>
      <c r="AO912">
        <v>0</v>
      </c>
    </row>
    <row r="913" spans="1:41" ht="15.95" customHeight="1" x14ac:dyDescent="0.25">
      <c r="A913" s="2" t="s">
        <v>941</v>
      </c>
      <c r="B913" s="9" t="s">
        <v>2686</v>
      </c>
      <c r="C913">
        <v>0</v>
      </c>
      <c r="D913">
        <v>1</v>
      </c>
      <c r="E913">
        <v>1</v>
      </c>
      <c r="F913" s="9" t="s">
        <v>2686</v>
      </c>
      <c r="I913" t="s">
        <v>3629</v>
      </c>
      <c r="AF913" s="16">
        <v>264</v>
      </c>
      <c r="AH913" s="18">
        <v>0</v>
      </c>
      <c r="AI913">
        <v>0</v>
      </c>
      <c r="AJ913" t="s">
        <v>3630</v>
      </c>
      <c r="AK913">
        <v>21</v>
      </c>
      <c r="AL913" s="15">
        <v>45361</v>
      </c>
      <c r="AM913">
        <v>0</v>
      </c>
      <c r="AO913">
        <v>0</v>
      </c>
    </row>
    <row r="914" spans="1:41" ht="15.95" customHeight="1" x14ac:dyDescent="0.25">
      <c r="A914" s="2" t="s">
        <v>942</v>
      </c>
      <c r="B914" s="9" t="s">
        <v>2687</v>
      </c>
      <c r="C914">
        <v>0</v>
      </c>
      <c r="D914">
        <v>1</v>
      </c>
      <c r="E914">
        <v>1</v>
      </c>
      <c r="F914" s="9" t="s">
        <v>2687</v>
      </c>
      <c r="I914" t="s">
        <v>3629</v>
      </c>
      <c r="AF914" s="16">
        <v>144</v>
      </c>
      <c r="AH914" s="18">
        <v>0</v>
      </c>
      <c r="AI914">
        <v>0</v>
      </c>
      <c r="AJ914" t="s">
        <v>3630</v>
      </c>
      <c r="AK914">
        <v>21</v>
      </c>
      <c r="AL914" s="15">
        <v>45361</v>
      </c>
      <c r="AM914">
        <v>0</v>
      </c>
      <c r="AO914">
        <v>0</v>
      </c>
    </row>
    <row r="915" spans="1:41" ht="15.95" customHeight="1" x14ac:dyDescent="0.25">
      <c r="A915" s="2" t="s">
        <v>943</v>
      </c>
      <c r="B915" s="9" t="s">
        <v>2688</v>
      </c>
      <c r="C915">
        <v>0</v>
      </c>
      <c r="D915">
        <v>1</v>
      </c>
      <c r="E915">
        <v>1</v>
      </c>
      <c r="F915" s="9" t="s">
        <v>2688</v>
      </c>
      <c r="I915" t="s">
        <v>3629</v>
      </c>
      <c r="AF915" s="16">
        <v>206</v>
      </c>
      <c r="AH915" s="18">
        <v>0</v>
      </c>
      <c r="AI915">
        <v>0</v>
      </c>
      <c r="AJ915" t="s">
        <v>3630</v>
      </c>
      <c r="AK915">
        <v>21</v>
      </c>
      <c r="AL915" s="15">
        <v>45361</v>
      </c>
      <c r="AM915">
        <v>0</v>
      </c>
      <c r="AO915">
        <v>0</v>
      </c>
    </row>
    <row r="916" spans="1:41" ht="15.95" customHeight="1" x14ac:dyDescent="0.25">
      <c r="A916" s="2" t="s">
        <v>944</v>
      </c>
      <c r="B916" s="9" t="s">
        <v>2689</v>
      </c>
      <c r="C916">
        <v>0</v>
      </c>
      <c r="D916">
        <v>1</v>
      </c>
      <c r="E916">
        <v>1</v>
      </c>
      <c r="F916" s="9" t="s">
        <v>2689</v>
      </c>
      <c r="I916" t="s">
        <v>3629</v>
      </c>
      <c r="AF916" s="16">
        <v>208</v>
      </c>
      <c r="AH916" s="18">
        <v>0</v>
      </c>
      <c r="AI916">
        <v>0</v>
      </c>
      <c r="AJ916" t="s">
        <v>3630</v>
      </c>
      <c r="AK916">
        <v>21</v>
      </c>
      <c r="AL916" s="15">
        <v>45361</v>
      </c>
      <c r="AM916">
        <v>0</v>
      </c>
      <c r="AO916">
        <v>0</v>
      </c>
    </row>
    <row r="917" spans="1:41" ht="15.95" customHeight="1" x14ac:dyDescent="0.25">
      <c r="A917" s="2" t="s">
        <v>945</v>
      </c>
      <c r="B917" s="9" t="s">
        <v>2690</v>
      </c>
      <c r="C917">
        <v>0</v>
      </c>
      <c r="D917">
        <v>1</v>
      </c>
      <c r="E917">
        <v>1</v>
      </c>
      <c r="F917" s="9" t="s">
        <v>2690</v>
      </c>
      <c r="I917" t="s">
        <v>3629</v>
      </c>
      <c r="AF917" s="16">
        <v>264</v>
      </c>
      <c r="AH917" s="18">
        <v>0</v>
      </c>
      <c r="AI917">
        <v>0</v>
      </c>
      <c r="AJ917" t="s">
        <v>3630</v>
      </c>
      <c r="AK917">
        <v>21</v>
      </c>
      <c r="AL917" s="15">
        <v>45361</v>
      </c>
      <c r="AM917">
        <v>0</v>
      </c>
      <c r="AO917">
        <v>0</v>
      </c>
    </row>
    <row r="918" spans="1:41" ht="15.95" customHeight="1" x14ac:dyDescent="0.25">
      <c r="A918" s="2" t="s">
        <v>946</v>
      </c>
      <c r="B918" s="9" t="s">
        <v>2691</v>
      </c>
      <c r="C918">
        <v>0</v>
      </c>
      <c r="D918">
        <v>1</v>
      </c>
      <c r="E918">
        <v>1</v>
      </c>
      <c r="F918" s="9" t="s">
        <v>2691</v>
      </c>
      <c r="I918" t="s">
        <v>3629</v>
      </c>
      <c r="AF918" s="16">
        <v>103</v>
      </c>
      <c r="AH918" s="18">
        <v>0</v>
      </c>
      <c r="AI918">
        <v>0</v>
      </c>
      <c r="AJ918" t="s">
        <v>3630</v>
      </c>
      <c r="AK918">
        <v>21</v>
      </c>
      <c r="AL918" s="15">
        <v>45361</v>
      </c>
      <c r="AM918">
        <v>0</v>
      </c>
      <c r="AO918">
        <v>0</v>
      </c>
    </row>
    <row r="919" spans="1:41" ht="15.95" customHeight="1" x14ac:dyDescent="0.25">
      <c r="A919" s="2" t="s">
        <v>947</v>
      </c>
      <c r="B919" s="9" t="s">
        <v>2692</v>
      </c>
      <c r="C919">
        <v>0</v>
      </c>
      <c r="D919">
        <v>1</v>
      </c>
      <c r="E919">
        <v>1</v>
      </c>
      <c r="F919" s="9" t="s">
        <v>2692</v>
      </c>
      <c r="I919" t="s">
        <v>3629</v>
      </c>
      <c r="AF919" s="16">
        <v>103</v>
      </c>
      <c r="AH919" s="18">
        <v>0</v>
      </c>
      <c r="AI919">
        <v>0</v>
      </c>
      <c r="AJ919" t="s">
        <v>3630</v>
      </c>
      <c r="AK919">
        <v>21</v>
      </c>
      <c r="AL919" s="15">
        <v>45361</v>
      </c>
      <c r="AM919">
        <v>0</v>
      </c>
      <c r="AO919">
        <v>0</v>
      </c>
    </row>
    <row r="920" spans="1:41" ht="15.95" customHeight="1" x14ac:dyDescent="0.25">
      <c r="A920" s="2" t="s">
        <v>948</v>
      </c>
      <c r="B920" s="9" t="s">
        <v>2693</v>
      </c>
      <c r="C920">
        <v>0</v>
      </c>
      <c r="D920">
        <v>1</v>
      </c>
      <c r="E920">
        <v>1</v>
      </c>
      <c r="F920" s="9" t="s">
        <v>2693</v>
      </c>
      <c r="I920" t="s">
        <v>3629</v>
      </c>
      <c r="AF920" s="16">
        <v>103</v>
      </c>
      <c r="AH920" s="18">
        <v>0</v>
      </c>
      <c r="AI920">
        <v>0</v>
      </c>
      <c r="AJ920" t="s">
        <v>3630</v>
      </c>
      <c r="AK920">
        <v>21</v>
      </c>
      <c r="AL920" s="15">
        <v>45361</v>
      </c>
      <c r="AM920">
        <v>0</v>
      </c>
      <c r="AO920">
        <v>0</v>
      </c>
    </row>
    <row r="921" spans="1:41" ht="15.95" customHeight="1" x14ac:dyDescent="0.25">
      <c r="A921" s="2" t="s">
        <v>949</v>
      </c>
      <c r="B921" s="9" t="s">
        <v>2694</v>
      </c>
      <c r="C921">
        <v>0</v>
      </c>
      <c r="D921">
        <v>1</v>
      </c>
      <c r="E921">
        <v>1</v>
      </c>
      <c r="F921" s="9" t="s">
        <v>2694</v>
      </c>
      <c r="I921" t="s">
        <v>3629</v>
      </c>
      <c r="AF921" s="16">
        <v>103</v>
      </c>
      <c r="AH921" s="18">
        <v>0</v>
      </c>
      <c r="AI921">
        <v>0</v>
      </c>
      <c r="AJ921" t="s">
        <v>3630</v>
      </c>
      <c r="AK921">
        <v>21</v>
      </c>
      <c r="AL921" s="15">
        <v>45361</v>
      </c>
      <c r="AM921">
        <v>0</v>
      </c>
      <c r="AO921">
        <v>0</v>
      </c>
    </row>
    <row r="922" spans="1:41" ht="15.95" customHeight="1" x14ac:dyDescent="0.25">
      <c r="A922" s="2" t="s">
        <v>950</v>
      </c>
      <c r="B922" s="9" t="s">
        <v>2695</v>
      </c>
      <c r="C922">
        <v>0</v>
      </c>
      <c r="D922">
        <v>1</v>
      </c>
      <c r="E922">
        <v>1</v>
      </c>
      <c r="F922" s="9" t="s">
        <v>2695</v>
      </c>
      <c r="I922" t="s">
        <v>3629</v>
      </c>
      <c r="AF922" s="16">
        <v>103</v>
      </c>
      <c r="AH922" s="18">
        <v>0</v>
      </c>
      <c r="AI922">
        <v>0</v>
      </c>
      <c r="AJ922" t="s">
        <v>3630</v>
      </c>
      <c r="AK922">
        <v>21</v>
      </c>
      <c r="AL922" s="15">
        <v>45361</v>
      </c>
      <c r="AM922">
        <v>0</v>
      </c>
      <c r="AO922">
        <v>0</v>
      </c>
    </row>
    <row r="923" spans="1:41" ht="15.95" customHeight="1" x14ac:dyDescent="0.25">
      <c r="A923" s="2" t="s">
        <v>951</v>
      </c>
      <c r="B923" s="9" t="s">
        <v>2696</v>
      </c>
      <c r="C923">
        <v>0</v>
      </c>
      <c r="D923">
        <v>1</v>
      </c>
      <c r="E923">
        <v>1</v>
      </c>
      <c r="F923" s="9" t="s">
        <v>2696</v>
      </c>
      <c r="I923" t="s">
        <v>3629</v>
      </c>
      <c r="AF923" s="16">
        <v>103</v>
      </c>
      <c r="AH923" s="18">
        <v>0</v>
      </c>
      <c r="AI923">
        <v>0</v>
      </c>
      <c r="AJ923" t="s">
        <v>3630</v>
      </c>
      <c r="AK923">
        <v>21</v>
      </c>
      <c r="AL923" s="15">
        <v>45361</v>
      </c>
      <c r="AM923">
        <v>0</v>
      </c>
      <c r="AO923">
        <v>0</v>
      </c>
    </row>
    <row r="924" spans="1:41" ht="15.95" customHeight="1" x14ac:dyDescent="0.25">
      <c r="A924" s="2">
        <v>923126</v>
      </c>
      <c r="B924" s="11" t="s">
        <v>2697</v>
      </c>
      <c r="C924">
        <v>0</v>
      </c>
      <c r="D924">
        <v>1</v>
      </c>
      <c r="E924">
        <v>1</v>
      </c>
      <c r="F924" s="11" t="s">
        <v>2697</v>
      </c>
      <c r="I924" t="s">
        <v>3629</v>
      </c>
      <c r="AF924" s="16">
        <v>103</v>
      </c>
      <c r="AH924" s="18">
        <v>0</v>
      </c>
      <c r="AI924">
        <v>0</v>
      </c>
      <c r="AJ924" t="s">
        <v>3630</v>
      </c>
      <c r="AK924">
        <v>21</v>
      </c>
      <c r="AL924" s="15">
        <v>45361</v>
      </c>
      <c r="AM924">
        <v>0</v>
      </c>
      <c r="AO924">
        <v>0</v>
      </c>
    </row>
    <row r="925" spans="1:41" ht="15.95" customHeight="1" x14ac:dyDescent="0.25">
      <c r="A925" s="2" t="s">
        <v>952</v>
      </c>
      <c r="B925" s="11" t="s">
        <v>2698</v>
      </c>
      <c r="C925">
        <v>0</v>
      </c>
      <c r="D925">
        <v>1</v>
      </c>
      <c r="E925">
        <v>1</v>
      </c>
      <c r="F925" s="11" t="s">
        <v>2698</v>
      </c>
      <c r="I925" t="s">
        <v>3629</v>
      </c>
      <c r="AF925" s="16">
        <v>103</v>
      </c>
      <c r="AH925" s="18">
        <v>0</v>
      </c>
      <c r="AI925">
        <v>0</v>
      </c>
      <c r="AJ925" t="s">
        <v>3630</v>
      </c>
      <c r="AK925">
        <v>21</v>
      </c>
      <c r="AL925" s="15">
        <v>45361</v>
      </c>
      <c r="AM925">
        <v>0</v>
      </c>
      <c r="AO925">
        <v>0</v>
      </c>
    </row>
    <row r="926" spans="1:41" ht="15.95" customHeight="1" x14ac:dyDescent="0.25">
      <c r="A926" s="2">
        <v>923128</v>
      </c>
      <c r="B926" s="11" t="s">
        <v>2699</v>
      </c>
      <c r="C926">
        <v>0</v>
      </c>
      <c r="D926">
        <v>1</v>
      </c>
      <c r="E926">
        <v>1</v>
      </c>
      <c r="F926" s="11" t="s">
        <v>2699</v>
      </c>
      <c r="I926" t="s">
        <v>3629</v>
      </c>
      <c r="AF926" s="16">
        <v>103</v>
      </c>
      <c r="AH926" s="18">
        <v>0</v>
      </c>
      <c r="AI926">
        <v>0</v>
      </c>
      <c r="AJ926" t="s">
        <v>3630</v>
      </c>
      <c r="AK926">
        <v>21</v>
      </c>
      <c r="AL926" s="15">
        <v>45361</v>
      </c>
      <c r="AM926">
        <v>0</v>
      </c>
      <c r="AO926">
        <v>0</v>
      </c>
    </row>
    <row r="927" spans="1:41" ht="15.95" customHeight="1" x14ac:dyDescent="0.25">
      <c r="A927" s="2">
        <v>923120</v>
      </c>
      <c r="B927" s="11" t="s">
        <v>2700</v>
      </c>
      <c r="C927">
        <v>0</v>
      </c>
      <c r="D927">
        <v>1</v>
      </c>
      <c r="E927">
        <v>1</v>
      </c>
      <c r="F927" s="11" t="s">
        <v>2700</v>
      </c>
      <c r="I927" t="s">
        <v>3629</v>
      </c>
      <c r="AF927" s="16">
        <v>103</v>
      </c>
      <c r="AH927" s="18">
        <v>0</v>
      </c>
      <c r="AI927">
        <v>0</v>
      </c>
      <c r="AJ927" t="s">
        <v>3630</v>
      </c>
      <c r="AK927">
        <v>21</v>
      </c>
      <c r="AL927" s="15">
        <v>45361</v>
      </c>
      <c r="AM927">
        <v>0</v>
      </c>
      <c r="AO927">
        <v>0</v>
      </c>
    </row>
    <row r="928" spans="1:41" ht="15.95" customHeight="1" x14ac:dyDescent="0.25">
      <c r="A928" s="2">
        <v>923121</v>
      </c>
      <c r="B928" s="11" t="s">
        <v>2701</v>
      </c>
      <c r="C928">
        <v>0</v>
      </c>
      <c r="D928">
        <v>1</v>
      </c>
      <c r="E928">
        <v>1</v>
      </c>
      <c r="F928" s="11" t="s">
        <v>2701</v>
      </c>
      <c r="I928" t="s">
        <v>3629</v>
      </c>
      <c r="AF928" s="16">
        <v>103</v>
      </c>
      <c r="AH928" s="18">
        <v>0</v>
      </c>
      <c r="AI928">
        <v>0</v>
      </c>
      <c r="AJ928" t="s">
        <v>3630</v>
      </c>
      <c r="AK928">
        <v>21</v>
      </c>
      <c r="AL928" s="15">
        <v>45361</v>
      </c>
      <c r="AM928">
        <v>0</v>
      </c>
      <c r="AO928">
        <v>0</v>
      </c>
    </row>
    <row r="929" spans="1:41" ht="15.95" customHeight="1" x14ac:dyDescent="0.25">
      <c r="A929" s="2">
        <v>923122</v>
      </c>
      <c r="B929" s="11" t="s">
        <v>2702</v>
      </c>
      <c r="C929">
        <v>0</v>
      </c>
      <c r="D929">
        <v>1</v>
      </c>
      <c r="E929">
        <v>1</v>
      </c>
      <c r="F929" s="11" t="s">
        <v>2702</v>
      </c>
      <c r="I929" t="s">
        <v>3629</v>
      </c>
      <c r="AF929" s="16">
        <v>103</v>
      </c>
      <c r="AH929" s="18">
        <v>0</v>
      </c>
      <c r="AI929">
        <v>0</v>
      </c>
      <c r="AJ929" t="s">
        <v>3630</v>
      </c>
      <c r="AK929">
        <v>21</v>
      </c>
      <c r="AL929" s="15">
        <v>45361</v>
      </c>
      <c r="AM929">
        <v>0</v>
      </c>
      <c r="AO929">
        <v>0</v>
      </c>
    </row>
    <row r="930" spans="1:41" ht="15.95" customHeight="1" x14ac:dyDescent="0.25">
      <c r="A930" s="2">
        <v>923123</v>
      </c>
      <c r="B930" s="11" t="s">
        <v>2703</v>
      </c>
      <c r="C930">
        <v>0</v>
      </c>
      <c r="D930">
        <v>1</v>
      </c>
      <c r="E930">
        <v>1</v>
      </c>
      <c r="F930" s="11" t="s">
        <v>2703</v>
      </c>
      <c r="I930" t="s">
        <v>3629</v>
      </c>
      <c r="AF930" s="16">
        <v>103</v>
      </c>
      <c r="AH930" s="18">
        <v>0</v>
      </c>
      <c r="AI930">
        <v>0</v>
      </c>
      <c r="AJ930" t="s">
        <v>3630</v>
      </c>
      <c r="AK930">
        <v>21</v>
      </c>
      <c r="AL930" s="15">
        <v>45361</v>
      </c>
      <c r="AM930">
        <v>0</v>
      </c>
      <c r="AO930">
        <v>0</v>
      </c>
    </row>
    <row r="931" spans="1:41" ht="15.95" customHeight="1" x14ac:dyDescent="0.25">
      <c r="A931" s="2">
        <v>923124</v>
      </c>
      <c r="B931" s="11" t="s">
        <v>2704</v>
      </c>
      <c r="C931">
        <v>0</v>
      </c>
      <c r="D931">
        <v>1</v>
      </c>
      <c r="E931">
        <v>1</v>
      </c>
      <c r="F931" s="11" t="s">
        <v>2704</v>
      </c>
      <c r="I931" t="s">
        <v>3629</v>
      </c>
      <c r="AF931" s="16">
        <v>103</v>
      </c>
      <c r="AH931" s="18">
        <v>0</v>
      </c>
      <c r="AI931">
        <v>0</v>
      </c>
      <c r="AJ931" t="s">
        <v>3630</v>
      </c>
      <c r="AK931">
        <v>21</v>
      </c>
      <c r="AL931" s="15">
        <v>45361</v>
      </c>
      <c r="AM931">
        <v>0</v>
      </c>
      <c r="AO931">
        <v>0</v>
      </c>
    </row>
    <row r="932" spans="1:41" ht="15.95" customHeight="1" x14ac:dyDescent="0.25">
      <c r="A932" s="2">
        <v>923125</v>
      </c>
      <c r="B932" s="11" t="s">
        <v>2705</v>
      </c>
      <c r="C932">
        <v>0</v>
      </c>
      <c r="D932">
        <v>1</v>
      </c>
      <c r="E932">
        <v>1</v>
      </c>
      <c r="F932" s="11" t="s">
        <v>2705</v>
      </c>
      <c r="I932" t="s">
        <v>3629</v>
      </c>
      <c r="AF932" s="16">
        <v>103</v>
      </c>
      <c r="AH932" s="18">
        <v>0</v>
      </c>
      <c r="AI932">
        <v>0</v>
      </c>
      <c r="AJ932" t="s">
        <v>3630</v>
      </c>
      <c r="AK932">
        <v>21</v>
      </c>
      <c r="AL932" s="15">
        <v>45361</v>
      </c>
      <c r="AM932">
        <v>0</v>
      </c>
      <c r="AO932">
        <v>0</v>
      </c>
    </row>
    <row r="933" spans="1:41" ht="15.95" customHeight="1" x14ac:dyDescent="0.25">
      <c r="A933" s="2" t="s">
        <v>953</v>
      </c>
      <c r="B933" s="10" t="s">
        <v>2706</v>
      </c>
      <c r="C933">
        <v>0</v>
      </c>
      <c r="D933">
        <v>1</v>
      </c>
      <c r="E933">
        <v>1</v>
      </c>
      <c r="F933" s="10" t="s">
        <v>2706</v>
      </c>
      <c r="I933" t="s">
        <v>3629</v>
      </c>
      <c r="AF933" s="16">
        <v>174</v>
      </c>
      <c r="AH933" s="18">
        <v>0</v>
      </c>
      <c r="AI933">
        <v>0</v>
      </c>
      <c r="AJ933" t="s">
        <v>3630</v>
      </c>
      <c r="AK933">
        <v>21</v>
      </c>
      <c r="AL933" s="15">
        <v>45361</v>
      </c>
      <c r="AM933">
        <v>0</v>
      </c>
      <c r="AO933">
        <v>0</v>
      </c>
    </row>
    <row r="934" spans="1:41" ht="15.95" customHeight="1" x14ac:dyDescent="0.25">
      <c r="A934" s="2" t="s">
        <v>954</v>
      </c>
      <c r="B934" s="10" t="s">
        <v>2707</v>
      </c>
      <c r="C934">
        <v>0</v>
      </c>
      <c r="D934">
        <v>1</v>
      </c>
      <c r="E934">
        <v>1</v>
      </c>
      <c r="F934" s="10" t="s">
        <v>2707</v>
      </c>
      <c r="I934" t="s">
        <v>3629</v>
      </c>
      <c r="AF934" s="16">
        <v>174</v>
      </c>
      <c r="AH934" s="18">
        <v>0</v>
      </c>
      <c r="AI934">
        <v>0</v>
      </c>
      <c r="AJ934" t="s">
        <v>3630</v>
      </c>
      <c r="AK934">
        <v>21</v>
      </c>
      <c r="AL934" s="15">
        <v>45361</v>
      </c>
      <c r="AM934">
        <v>0</v>
      </c>
      <c r="AO934">
        <v>0</v>
      </c>
    </row>
    <row r="935" spans="1:41" ht="15.95" customHeight="1" x14ac:dyDescent="0.25">
      <c r="A935" s="2" t="s">
        <v>955</v>
      </c>
      <c r="B935" s="10" t="s">
        <v>2708</v>
      </c>
      <c r="C935">
        <v>0</v>
      </c>
      <c r="D935">
        <v>1</v>
      </c>
      <c r="E935">
        <v>1</v>
      </c>
      <c r="F935" s="10" t="s">
        <v>2708</v>
      </c>
      <c r="I935" t="s">
        <v>3629</v>
      </c>
      <c r="AF935" s="16">
        <v>174</v>
      </c>
      <c r="AH935" s="18">
        <v>0</v>
      </c>
      <c r="AI935">
        <v>0</v>
      </c>
      <c r="AJ935" t="s">
        <v>3630</v>
      </c>
      <c r="AK935">
        <v>21</v>
      </c>
      <c r="AL935" s="15">
        <v>45361</v>
      </c>
      <c r="AM935">
        <v>0</v>
      </c>
      <c r="AO935">
        <v>0</v>
      </c>
    </row>
    <row r="936" spans="1:41" ht="15.95" customHeight="1" x14ac:dyDescent="0.25">
      <c r="A936" s="2" t="s">
        <v>956</v>
      </c>
      <c r="B936" s="10" t="s">
        <v>2709</v>
      </c>
      <c r="C936">
        <v>0</v>
      </c>
      <c r="D936">
        <v>1</v>
      </c>
      <c r="E936">
        <v>1</v>
      </c>
      <c r="F936" s="10" t="s">
        <v>2709</v>
      </c>
      <c r="I936" t="s">
        <v>3629</v>
      </c>
      <c r="AF936" s="16">
        <v>174</v>
      </c>
      <c r="AH936" s="18">
        <v>0</v>
      </c>
      <c r="AI936">
        <v>0</v>
      </c>
      <c r="AJ936" t="s">
        <v>3630</v>
      </c>
      <c r="AK936">
        <v>21</v>
      </c>
      <c r="AL936" s="15">
        <v>45361</v>
      </c>
      <c r="AM936">
        <v>0</v>
      </c>
      <c r="AO936">
        <v>0</v>
      </c>
    </row>
    <row r="937" spans="1:41" ht="15.95" customHeight="1" x14ac:dyDescent="0.25">
      <c r="A937" s="2" t="s">
        <v>957</v>
      </c>
      <c r="B937" s="10" t="s">
        <v>2710</v>
      </c>
      <c r="C937">
        <v>0</v>
      </c>
      <c r="D937">
        <v>1</v>
      </c>
      <c r="E937">
        <v>1</v>
      </c>
      <c r="F937" s="10" t="s">
        <v>2710</v>
      </c>
      <c r="I937" t="s">
        <v>3629</v>
      </c>
      <c r="AF937" s="16">
        <v>174</v>
      </c>
      <c r="AH937" s="18">
        <v>0</v>
      </c>
      <c r="AI937">
        <v>0</v>
      </c>
      <c r="AJ937" t="s">
        <v>3630</v>
      </c>
      <c r="AK937">
        <v>21</v>
      </c>
      <c r="AL937" s="15">
        <v>45361</v>
      </c>
      <c r="AM937">
        <v>0</v>
      </c>
      <c r="AO937">
        <v>0</v>
      </c>
    </row>
    <row r="938" spans="1:41" ht="15.95" customHeight="1" x14ac:dyDescent="0.25">
      <c r="A938" s="2" t="s">
        <v>958</v>
      </c>
      <c r="B938" s="10" t="s">
        <v>2711</v>
      </c>
      <c r="C938">
        <v>0</v>
      </c>
      <c r="D938">
        <v>1</v>
      </c>
      <c r="E938">
        <v>1</v>
      </c>
      <c r="F938" s="10" t="s">
        <v>2711</v>
      </c>
      <c r="I938" t="s">
        <v>3629</v>
      </c>
      <c r="AF938" s="16">
        <v>174</v>
      </c>
      <c r="AH938" s="18">
        <v>0</v>
      </c>
      <c r="AI938">
        <v>0</v>
      </c>
      <c r="AJ938" t="s">
        <v>3630</v>
      </c>
      <c r="AK938">
        <v>21</v>
      </c>
      <c r="AL938" s="15">
        <v>45361</v>
      </c>
      <c r="AM938">
        <v>0</v>
      </c>
      <c r="AO938">
        <v>0</v>
      </c>
    </row>
    <row r="939" spans="1:41" ht="15.95" customHeight="1" x14ac:dyDescent="0.25">
      <c r="A939" s="2" t="s">
        <v>959</v>
      </c>
      <c r="B939" s="9" t="s">
        <v>2712</v>
      </c>
      <c r="C939">
        <v>0</v>
      </c>
      <c r="D939">
        <v>1</v>
      </c>
      <c r="E939">
        <v>1</v>
      </c>
      <c r="F939" s="9" t="s">
        <v>2712</v>
      </c>
      <c r="I939" t="s">
        <v>3629</v>
      </c>
      <c r="AF939" s="16">
        <v>174</v>
      </c>
      <c r="AH939" s="18">
        <v>0</v>
      </c>
      <c r="AI939">
        <v>0</v>
      </c>
      <c r="AJ939" t="s">
        <v>3630</v>
      </c>
      <c r="AK939">
        <v>21</v>
      </c>
      <c r="AL939" s="15">
        <v>45361</v>
      </c>
      <c r="AM939">
        <v>0</v>
      </c>
      <c r="AO939">
        <v>0</v>
      </c>
    </row>
    <row r="940" spans="1:41" ht="15.95" customHeight="1" x14ac:dyDescent="0.25">
      <c r="A940" s="2" t="s">
        <v>960</v>
      </c>
      <c r="B940" s="9" t="s">
        <v>2713</v>
      </c>
      <c r="C940">
        <v>0</v>
      </c>
      <c r="D940">
        <v>1</v>
      </c>
      <c r="E940">
        <v>1</v>
      </c>
      <c r="F940" s="9" t="s">
        <v>2713</v>
      </c>
      <c r="I940" t="s">
        <v>3629</v>
      </c>
      <c r="AF940" s="16">
        <v>174</v>
      </c>
      <c r="AH940" s="18">
        <v>0</v>
      </c>
      <c r="AI940">
        <v>0</v>
      </c>
      <c r="AJ940" t="s">
        <v>3630</v>
      </c>
      <c r="AK940">
        <v>21</v>
      </c>
      <c r="AL940" s="15">
        <v>45361</v>
      </c>
      <c r="AM940">
        <v>0</v>
      </c>
      <c r="AO940">
        <v>0</v>
      </c>
    </row>
    <row r="941" spans="1:41" ht="15.95" customHeight="1" x14ac:dyDescent="0.25">
      <c r="A941" s="2" t="s">
        <v>961</v>
      </c>
      <c r="B941" s="9" t="s">
        <v>2714</v>
      </c>
      <c r="C941">
        <v>0</v>
      </c>
      <c r="D941">
        <v>1</v>
      </c>
      <c r="E941">
        <v>1</v>
      </c>
      <c r="F941" s="9" t="s">
        <v>2714</v>
      </c>
      <c r="I941" t="s">
        <v>3629</v>
      </c>
      <c r="AF941" s="16">
        <v>174</v>
      </c>
      <c r="AH941" s="18">
        <v>0</v>
      </c>
      <c r="AI941">
        <v>0</v>
      </c>
      <c r="AJ941" t="s">
        <v>3630</v>
      </c>
      <c r="AK941">
        <v>21</v>
      </c>
      <c r="AL941" s="15">
        <v>45361</v>
      </c>
      <c r="AM941">
        <v>0</v>
      </c>
      <c r="AO941">
        <v>0</v>
      </c>
    </row>
    <row r="942" spans="1:41" ht="15.95" customHeight="1" x14ac:dyDescent="0.25">
      <c r="A942" s="2" t="s">
        <v>962</v>
      </c>
      <c r="B942" s="9" t="s">
        <v>2715</v>
      </c>
      <c r="C942">
        <v>0</v>
      </c>
      <c r="D942">
        <v>1</v>
      </c>
      <c r="E942">
        <v>1</v>
      </c>
      <c r="F942" s="9" t="s">
        <v>2715</v>
      </c>
      <c r="I942" t="s">
        <v>3629</v>
      </c>
      <c r="AF942" s="16">
        <v>130</v>
      </c>
      <c r="AH942" s="18">
        <v>0</v>
      </c>
      <c r="AI942">
        <v>0</v>
      </c>
      <c r="AJ942" t="s">
        <v>3630</v>
      </c>
      <c r="AK942">
        <v>21</v>
      </c>
      <c r="AL942" s="15">
        <v>45361</v>
      </c>
      <c r="AM942">
        <v>0</v>
      </c>
      <c r="AO942">
        <v>0</v>
      </c>
    </row>
    <row r="943" spans="1:41" ht="15.95" customHeight="1" x14ac:dyDescent="0.25">
      <c r="A943" s="2" t="s">
        <v>963</v>
      </c>
      <c r="B943" s="9" t="s">
        <v>2716</v>
      </c>
      <c r="C943">
        <v>0</v>
      </c>
      <c r="D943">
        <v>1</v>
      </c>
      <c r="E943">
        <v>1</v>
      </c>
      <c r="F943" s="9" t="s">
        <v>2716</v>
      </c>
      <c r="I943" t="s">
        <v>3629</v>
      </c>
      <c r="AF943" s="16">
        <v>205</v>
      </c>
      <c r="AH943" s="18">
        <v>0</v>
      </c>
      <c r="AI943">
        <v>0</v>
      </c>
      <c r="AJ943" t="s">
        <v>3630</v>
      </c>
      <c r="AK943">
        <v>21</v>
      </c>
      <c r="AL943" s="15">
        <v>45361</v>
      </c>
      <c r="AM943">
        <v>0</v>
      </c>
      <c r="AO943">
        <v>0</v>
      </c>
    </row>
    <row r="944" spans="1:41" ht="15.95" customHeight="1" x14ac:dyDescent="0.25">
      <c r="A944" s="2" t="s">
        <v>964</v>
      </c>
      <c r="B944" s="9" t="s">
        <v>2717</v>
      </c>
      <c r="C944">
        <v>0</v>
      </c>
      <c r="D944">
        <v>1</v>
      </c>
      <c r="E944">
        <v>1</v>
      </c>
      <c r="F944" s="9" t="s">
        <v>2717</v>
      </c>
      <c r="I944" t="s">
        <v>3629</v>
      </c>
      <c r="AF944" s="16">
        <v>130</v>
      </c>
      <c r="AH944" s="18">
        <v>0</v>
      </c>
      <c r="AI944">
        <v>0</v>
      </c>
      <c r="AJ944" t="s">
        <v>3630</v>
      </c>
      <c r="AK944">
        <v>21</v>
      </c>
      <c r="AL944" s="15">
        <v>45361</v>
      </c>
      <c r="AM944">
        <v>0</v>
      </c>
      <c r="AO944">
        <v>0</v>
      </c>
    </row>
    <row r="945" spans="1:41" ht="15.95" customHeight="1" x14ac:dyDescent="0.25">
      <c r="A945" s="2" t="s">
        <v>965</v>
      </c>
      <c r="B945" s="9" t="s">
        <v>2718</v>
      </c>
      <c r="C945">
        <v>0</v>
      </c>
      <c r="D945">
        <v>1</v>
      </c>
      <c r="E945">
        <v>1</v>
      </c>
      <c r="F945" s="9" t="s">
        <v>2718</v>
      </c>
      <c r="I945" t="s">
        <v>3629</v>
      </c>
      <c r="AF945" s="16">
        <v>205</v>
      </c>
      <c r="AH945" s="18">
        <v>0</v>
      </c>
      <c r="AI945">
        <v>0</v>
      </c>
      <c r="AJ945" t="s">
        <v>3630</v>
      </c>
      <c r="AK945">
        <v>21</v>
      </c>
      <c r="AL945" s="15">
        <v>45361</v>
      </c>
      <c r="AM945">
        <v>0</v>
      </c>
      <c r="AO945">
        <v>0</v>
      </c>
    </row>
    <row r="946" spans="1:41" ht="15.95" customHeight="1" x14ac:dyDescent="0.25">
      <c r="A946" s="2" t="s">
        <v>966</v>
      </c>
      <c r="B946" s="9" t="s">
        <v>2719</v>
      </c>
      <c r="C946">
        <v>0</v>
      </c>
      <c r="D946">
        <v>1</v>
      </c>
      <c r="E946">
        <v>1</v>
      </c>
      <c r="F946" s="9" t="s">
        <v>2719</v>
      </c>
      <c r="I946" t="s">
        <v>3629</v>
      </c>
      <c r="AF946" s="16">
        <v>130</v>
      </c>
      <c r="AH946" s="18">
        <v>0</v>
      </c>
      <c r="AI946">
        <v>0</v>
      </c>
      <c r="AJ946" t="s">
        <v>3630</v>
      </c>
      <c r="AK946">
        <v>21</v>
      </c>
      <c r="AL946" s="15">
        <v>45361</v>
      </c>
      <c r="AM946">
        <v>0</v>
      </c>
      <c r="AO946">
        <v>0</v>
      </c>
    </row>
    <row r="947" spans="1:41" ht="15.95" customHeight="1" x14ac:dyDescent="0.25">
      <c r="A947" s="2" t="s">
        <v>967</v>
      </c>
      <c r="B947" s="9" t="s">
        <v>2720</v>
      </c>
      <c r="C947">
        <v>0</v>
      </c>
      <c r="D947">
        <v>1</v>
      </c>
      <c r="E947">
        <v>1</v>
      </c>
      <c r="F947" s="9" t="s">
        <v>2720</v>
      </c>
      <c r="I947" t="s">
        <v>3629</v>
      </c>
      <c r="AF947" s="16">
        <v>205</v>
      </c>
      <c r="AH947" s="18">
        <v>0</v>
      </c>
      <c r="AI947">
        <v>0</v>
      </c>
      <c r="AJ947" t="s">
        <v>3630</v>
      </c>
      <c r="AK947">
        <v>21</v>
      </c>
      <c r="AL947" s="15">
        <v>45361</v>
      </c>
      <c r="AM947">
        <v>0</v>
      </c>
      <c r="AO947">
        <v>0</v>
      </c>
    </row>
    <row r="948" spans="1:41" ht="15.95" customHeight="1" x14ac:dyDescent="0.25">
      <c r="A948" s="2" t="s">
        <v>968</v>
      </c>
      <c r="B948" s="9" t="s">
        <v>2721</v>
      </c>
      <c r="C948">
        <v>0</v>
      </c>
      <c r="D948">
        <v>1</v>
      </c>
      <c r="E948">
        <v>1</v>
      </c>
      <c r="F948" s="9" t="s">
        <v>2721</v>
      </c>
      <c r="I948" t="s">
        <v>3629</v>
      </c>
      <c r="AF948" s="16">
        <v>123</v>
      </c>
      <c r="AH948" s="18">
        <v>0</v>
      </c>
      <c r="AI948">
        <v>0</v>
      </c>
      <c r="AJ948" t="s">
        <v>3630</v>
      </c>
      <c r="AK948">
        <v>21</v>
      </c>
      <c r="AL948" s="15">
        <v>45361</v>
      </c>
      <c r="AM948">
        <v>0</v>
      </c>
      <c r="AO948">
        <v>0</v>
      </c>
    </row>
    <row r="949" spans="1:41" ht="15.95" customHeight="1" x14ac:dyDescent="0.25">
      <c r="A949" s="2" t="s">
        <v>969</v>
      </c>
      <c r="B949" s="9" t="s">
        <v>2722</v>
      </c>
      <c r="C949">
        <v>0</v>
      </c>
      <c r="D949">
        <v>1</v>
      </c>
      <c r="E949">
        <v>1</v>
      </c>
      <c r="F949" s="9" t="s">
        <v>2722</v>
      </c>
      <c r="I949" t="s">
        <v>3629</v>
      </c>
      <c r="AF949" s="16">
        <v>123</v>
      </c>
      <c r="AH949" s="18">
        <v>0</v>
      </c>
      <c r="AI949">
        <v>0</v>
      </c>
      <c r="AJ949" t="s">
        <v>3630</v>
      </c>
      <c r="AK949">
        <v>21</v>
      </c>
      <c r="AL949" s="15">
        <v>45361</v>
      </c>
      <c r="AM949">
        <v>0</v>
      </c>
      <c r="AO949">
        <v>0</v>
      </c>
    </row>
    <row r="950" spans="1:41" ht="15.95" customHeight="1" x14ac:dyDescent="0.25">
      <c r="A950" s="2" t="s">
        <v>970</v>
      </c>
      <c r="B950" s="9" t="s">
        <v>2723</v>
      </c>
      <c r="C950">
        <v>0</v>
      </c>
      <c r="D950">
        <v>1</v>
      </c>
      <c r="E950">
        <v>1</v>
      </c>
      <c r="F950" s="9" t="s">
        <v>2723</v>
      </c>
      <c r="I950" t="s">
        <v>3629</v>
      </c>
      <c r="AF950" s="16">
        <v>123</v>
      </c>
      <c r="AH950" s="18">
        <v>0</v>
      </c>
      <c r="AI950">
        <v>0</v>
      </c>
      <c r="AJ950" t="s">
        <v>3630</v>
      </c>
      <c r="AK950">
        <v>21</v>
      </c>
      <c r="AL950" s="15">
        <v>45361</v>
      </c>
      <c r="AM950">
        <v>0</v>
      </c>
      <c r="AO950">
        <v>0</v>
      </c>
    </row>
    <row r="951" spans="1:41" ht="15.95" customHeight="1" x14ac:dyDescent="0.25">
      <c r="A951" s="2" t="s">
        <v>971</v>
      </c>
      <c r="B951" s="10" t="s">
        <v>2724</v>
      </c>
      <c r="C951">
        <v>0</v>
      </c>
      <c r="D951">
        <v>1</v>
      </c>
      <c r="E951">
        <v>1</v>
      </c>
      <c r="F951" s="10" t="s">
        <v>2724</v>
      </c>
      <c r="I951" t="s">
        <v>3629</v>
      </c>
      <c r="AF951" s="16">
        <v>135</v>
      </c>
      <c r="AH951" s="18">
        <v>0</v>
      </c>
      <c r="AI951">
        <v>0</v>
      </c>
      <c r="AJ951" t="s">
        <v>3630</v>
      </c>
      <c r="AK951">
        <v>21</v>
      </c>
      <c r="AL951" s="15">
        <v>45361</v>
      </c>
      <c r="AM951">
        <v>0</v>
      </c>
      <c r="AO951">
        <v>0</v>
      </c>
    </row>
    <row r="952" spans="1:41" ht="15.95" customHeight="1" x14ac:dyDescent="0.25">
      <c r="A952" s="2" t="s">
        <v>972</v>
      </c>
      <c r="B952" s="10" t="s">
        <v>2725</v>
      </c>
      <c r="C952">
        <v>0</v>
      </c>
      <c r="D952">
        <v>1</v>
      </c>
      <c r="E952">
        <v>1</v>
      </c>
      <c r="F952" s="10" t="s">
        <v>2725</v>
      </c>
      <c r="I952" t="s">
        <v>3629</v>
      </c>
      <c r="AF952" s="16">
        <v>210</v>
      </c>
      <c r="AH952" s="18">
        <v>0</v>
      </c>
      <c r="AI952">
        <v>0</v>
      </c>
      <c r="AJ952" t="s">
        <v>3630</v>
      </c>
      <c r="AK952">
        <v>21</v>
      </c>
      <c r="AL952" s="15">
        <v>45361</v>
      </c>
      <c r="AM952">
        <v>0</v>
      </c>
      <c r="AO952">
        <v>0</v>
      </c>
    </row>
    <row r="953" spans="1:41" ht="15.95" customHeight="1" x14ac:dyDescent="0.25">
      <c r="A953" s="2" t="s">
        <v>973</v>
      </c>
      <c r="B953" s="9" t="s">
        <v>2726</v>
      </c>
      <c r="C953">
        <v>0</v>
      </c>
      <c r="D953">
        <v>1</v>
      </c>
      <c r="E953">
        <v>1</v>
      </c>
      <c r="F953" s="9" t="s">
        <v>2726</v>
      </c>
      <c r="I953" t="s">
        <v>3629</v>
      </c>
      <c r="AF953" s="16">
        <v>12</v>
      </c>
      <c r="AH953" s="18">
        <v>0</v>
      </c>
      <c r="AI953">
        <v>0</v>
      </c>
      <c r="AJ953" t="s">
        <v>3630</v>
      </c>
      <c r="AK953">
        <v>21</v>
      </c>
      <c r="AL953" s="15">
        <v>45361</v>
      </c>
      <c r="AM953">
        <v>0</v>
      </c>
      <c r="AO953">
        <v>0</v>
      </c>
    </row>
    <row r="954" spans="1:41" ht="15.95" customHeight="1" x14ac:dyDescent="0.25">
      <c r="A954" s="2" t="s">
        <v>974</v>
      </c>
      <c r="B954" s="9" t="s">
        <v>2727</v>
      </c>
      <c r="C954">
        <v>0</v>
      </c>
      <c r="D954">
        <v>1</v>
      </c>
      <c r="E954">
        <v>1</v>
      </c>
      <c r="F954" s="9" t="s">
        <v>2727</v>
      </c>
      <c r="I954" t="s">
        <v>3629</v>
      </c>
      <c r="AF954" s="16">
        <v>12</v>
      </c>
      <c r="AH954" s="18">
        <v>0</v>
      </c>
      <c r="AI954">
        <v>0</v>
      </c>
      <c r="AJ954" t="s">
        <v>3630</v>
      </c>
      <c r="AK954">
        <v>21</v>
      </c>
      <c r="AL954" s="15">
        <v>45361</v>
      </c>
      <c r="AM954">
        <v>0</v>
      </c>
      <c r="AO954">
        <v>0</v>
      </c>
    </row>
    <row r="955" spans="1:41" ht="15.95" customHeight="1" x14ac:dyDescent="0.25">
      <c r="A955" s="2" t="s">
        <v>975</v>
      </c>
      <c r="B955" s="9" t="s">
        <v>2728</v>
      </c>
      <c r="C955">
        <v>0</v>
      </c>
      <c r="D955">
        <v>1</v>
      </c>
      <c r="E955">
        <v>1</v>
      </c>
      <c r="F955" s="9" t="s">
        <v>2728</v>
      </c>
      <c r="I955" t="s">
        <v>3629</v>
      </c>
      <c r="AF955" s="16">
        <v>12</v>
      </c>
      <c r="AH955" s="18">
        <v>0</v>
      </c>
      <c r="AI955">
        <v>0</v>
      </c>
      <c r="AJ955" t="s">
        <v>3630</v>
      </c>
      <c r="AK955">
        <v>21</v>
      </c>
      <c r="AL955" s="15">
        <v>45361</v>
      </c>
      <c r="AM955">
        <v>0</v>
      </c>
      <c r="AO955">
        <v>0</v>
      </c>
    </row>
    <row r="956" spans="1:41" ht="15.95" customHeight="1" x14ac:dyDescent="0.25">
      <c r="A956" s="2" t="s">
        <v>976</v>
      </c>
      <c r="B956" s="10" t="s">
        <v>2729</v>
      </c>
      <c r="C956">
        <v>0</v>
      </c>
      <c r="D956">
        <v>1</v>
      </c>
      <c r="E956">
        <v>1</v>
      </c>
      <c r="F956" s="10" t="s">
        <v>2729</v>
      </c>
      <c r="I956" t="s">
        <v>3629</v>
      </c>
      <c r="AF956" s="16">
        <v>174</v>
      </c>
      <c r="AH956" s="18">
        <v>0</v>
      </c>
      <c r="AI956">
        <v>0</v>
      </c>
      <c r="AJ956" t="s">
        <v>3630</v>
      </c>
      <c r="AK956">
        <v>21</v>
      </c>
      <c r="AL956" s="15">
        <v>45361</v>
      </c>
      <c r="AM956">
        <v>0</v>
      </c>
      <c r="AO956">
        <v>0</v>
      </c>
    </row>
    <row r="957" spans="1:41" ht="15.95" customHeight="1" x14ac:dyDescent="0.25">
      <c r="A957" s="2" t="s">
        <v>977</v>
      </c>
      <c r="B957" s="10" t="s">
        <v>2730</v>
      </c>
      <c r="C957">
        <v>0</v>
      </c>
      <c r="D957">
        <v>1</v>
      </c>
      <c r="E957">
        <v>1</v>
      </c>
      <c r="F957" s="10" t="s">
        <v>2730</v>
      </c>
      <c r="I957" t="s">
        <v>3629</v>
      </c>
      <c r="AF957" s="16">
        <v>174</v>
      </c>
      <c r="AH957" s="18">
        <v>0</v>
      </c>
      <c r="AI957">
        <v>0</v>
      </c>
      <c r="AJ957" t="s">
        <v>3630</v>
      </c>
      <c r="AK957">
        <v>21</v>
      </c>
      <c r="AL957" s="15">
        <v>45361</v>
      </c>
      <c r="AM957">
        <v>0</v>
      </c>
      <c r="AO957">
        <v>0</v>
      </c>
    </row>
    <row r="958" spans="1:41" ht="15.95" customHeight="1" x14ac:dyDescent="0.25">
      <c r="A958" s="2" t="s">
        <v>978</v>
      </c>
      <c r="B958" s="10" t="s">
        <v>2731</v>
      </c>
      <c r="C958">
        <v>0</v>
      </c>
      <c r="D958">
        <v>1</v>
      </c>
      <c r="E958">
        <v>1</v>
      </c>
      <c r="F958" s="10" t="s">
        <v>2731</v>
      </c>
      <c r="I958" t="s">
        <v>3629</v>
      </c>
      <c r="AF958" s="16">
        <v>174</v>
      </c>
      <c r="AH958" s="18">
        <v>0</v>
      </c>
      <c r="AI958">
        <v>0</v>
      </c>
      <c r="AJ958" t="s">
        <v>3630</v>
      </c>
      <c r="AK958">
        <v>21</v>
      </c>
      <c r="AL958" s="15">
        <v>45361</v>
      </c>
      <c r="AM958">
        <v>0</v>
      </c>
      <c r="AO958">
        <v>0</v>
      </c>
    </row>
    <row r="959" spans="1:41" ht="15.95" customHeight="1" x14ac:dyDescent="0.25">
      <c r="A959" s="2" t="s">
        <v>979</v>
      </c>
      <c r="B959" s="10" t="s">
        <v>2732</v>
      </c>
      <c r="C959">
        <v>0</v>
      </c>
      <c r="D959">
        <v>1</v>
      </c>
      <c r="E959">
        <v>1</v>
      </c>
      <c r="F959" s="10" t="s">
        <v>2732</v>
      </c>
      <c r="I959" t="s">
        <v>3629</v>
      </c>
      <c r="AF959" s="16">
        <v>174</v>
      </c>
      <c r="AH959" s="18">
        <v>0</v>
      </c>
      <c r="AI959">
        <v>0</v>
      </c>
      <c r="AJ959" t="s">
        <v>3630</v>
      </c>
      <c r="AK959">
        <v>21</v>
      </c>
      <c r="AL959" s="15">
        <v>45361</v>
      </c>
      <c r="AM959">
        <v>0</v>
      </c>
      <c r="AO959">
        <v>0</v>
      </c>
    </row>
    <row r="960" spans="1:41" ht="15.95" customHeight="1" x14ac:dyDescent="0.25">
      <c r="A960" s="2" t="s">
        <v>980</v>
      </c>
      <c r="B960" s="10" t="s">
        <v>2733</v>
      </c>
      <c r="C960">
        <v>0</v>
      </c>
      <c r="D960">
        <v>1</v>
      </c>
      <c r="E960">
        <v>1</v>
      </c>
      <c r="F960" s="10" t="s">
        <v>2733</v>
      </c>
      <c r="I960" t="s">
        <v>3629</v>
      </c>
      <c r="AF960" s="16">
        <v>174</v>
      </c>
      <c r="AH960" s="18">
        <v>0</v>
      </c>
      <c r="AI960">
        <v>0</v>
      </c>
      <c r="AJ960" t="s">
        <v>3630</v>
      </c>
      <c r="AK960">
        <v>21</v>
      </c>
      <c r="AL960" s="15">
        <v>45361</v>
      </c>
      <c r="AM960">
        <v>0</v>
      </c>
      <c r="AO960">
        <v>0</v>
      </c>
    </row>
    <row r="961" spans="1:41" ht="15.95" customHeight="1" x14ac:dyDescent="0.25">
      <c r="A961" s="2" t="s">
        <v>981</v>
      </c>
      <c r="B961" s="10" t="s">
        <v>2734</v>
      </c>
      <c r="C961">
        <v>0</v>
      </c>
      <c r="D961">
        <v>1</v>
      </c>
      <c r="E961">
        <v>1</v>
      </c>
      <c r="F961" s="10" t="s">
        <v>2734</v>
      </c>
      <c r="I961" t="s">
        <v>3629</v>
      </c>
      <c r="AF961" s="16">
        <v>174</v>
      </c>
      <c r="AH961" s="18">
        <v>0</v>
      </c>
      <c r="AI961">
        <v>0</v>
      </c>
      <c r="AJ961" t="s">
        <v>3630</v>
      </c>
      <c r="AK961">
        <v>21</v>
      </c>
      <c r="AL961" s="15">
        <v>45361</v>
      </c>
      <c r="AM961">
        <v>0</v>
      </c>
      <c r="AO961">
        <v>0</v>
      </c>
    </row>
    <row r="962" spans="1:41" ht="15.95" customHeight="1" x14ac:dyDescent="0.25">
      <c r="A962" s="2" t="s">
        <v>982</v>
      </c>
      <c r="B962" s="9" t="s">
        <v>2735</v>
      </c>
      <c r="C962">
        <v>0</v>
      </c>
      <c r="D962">
        <v>1</v>
      </c>
      <c r="E962">
        <v>1</v>
      </c>
      <c r="F962" s="9" t="s">
        <v>2735</v>
      </c>
      <c r="I962" t="s">
        <v>3629</v>
      </c>
      <c r="AF962" s="16">
        <v>174</v>
      </c>
      <c r="AH962" s="18">
        <v>0</v>
      </c>
      <c r="AI962">
        <v>0</v>
      </c>
      <c r="AJ962" t="s">
        <v>3630</v>
      </c>
      <c r="AK962">
        <v>21</v>
      </c>
      <c r="AL962" s="15">
        <v>45361</v>
      </c>
      <c r="AM962">
        <v>0</v>
      </c>
      <c r="AO962">
        <v>0</v>
      </c>
    </row>
    <row r="963" spans="1:41" ht="15.95" customHeight="1" x14ac:dyDescent="0.25">
      <c r="A963" s="2" t="s">
        <v>983</v>
      </c>
      <c r="B963" s="9" t="s">
        <v>2736</v>
      </c>
      <c r="C963">
        <v>0</v>
      </c>
      <c r="D963">
        <v>1</v>
      </c>
      <c r="E963">
        <v>1</v>
      </c>
      <c r="F963" s="9" t="s">
        <v>2736</v>
      </c>
      <c r="I963" t="s">
        <v>3629</v>
      </c>
      <c r="AF963" s="16">
        <v>174</v>
      </c>
      <c r="AH963" s="18">
        <v>0</v>
      </c>
      <c r="AI963">
        <v>0</v>
      </c>
      <c r="AJ963" t="s">
        <v>3630</v>
      </c>
      <c r="AK963">
        <v>21</v>
      </c>
      <c r="AL963" s="15">
        <v>45361</v>
      </c>
      <c r="AM963">
        <v>0</v>
      </c>
      <c r="AO963">
        <v>0</v>
      </c>
    </row>
    <row r="964" spans="1:41" ht="15.95" customHeight="1" x14ac:dyDescent="0.25">
      <c r="A964" s="2" t="s">
        <v>984</v>
      </c>
      <c r="B964" s="9" t="s">
        <v>2737</v>
      </c>
      <c r="C964">
        <v>0</v>
      </c>
      <c r="D964">
        <v>1</v>
      </c>
      <c r="E964">
        <v>1</v>
      </c>
      <c r="F964" s="9" t="s">
        <v>2737</v>
      </c>
      <c r="I964" t="s">
        <v>3629</v>
      </c>
      <c r="AF964" s="16">
        <v>174</v>
      </c>
      <c r="AH964" s="18">
        <v>0</v>
      </c>
      <c r="AI964">
        <v>0</v>
      </c>
      <c r="AJ964" t="s">
        <v>3630</v>
      </c>
      <c r="AK964">
        <v>21</v>
      </c>
      <c r="AL964" s="15">
        <v>45361</v>
      </c>
      <c r="AM964">
        <v>0</v>
      </c>
      <c r="AO964">
        <v>0</v>
      </c>
    </row>
    <row r="965" spans="1:41" ht="15.95" customHeight="1" x14ac:dyDescent="0.25">
      <c r="A965" s="2" t="s">
        <v>985</v>
      </c>
      <c r="B965" s="9" t="s">
        <v>2738</v>
      </c>
      <c r="C965">
        <v>0</v>
      </c>
      <c r="D965">
        <v>1</v>
      </c>
      <c r="E965">
        <v>1</v>
      </c>
      <c r="F965" s="9" t="s">
        <v>2738</v>
      </c>
      <c r="I965" t="s">
        <v>3629</v>
      </c>
      <c r="AF965" s="16">
        <v>121</v>
      </c>
      <c r="AH965" s="18">
        <v>0</v>
      </c>
      <c r="AI965">
        <v>0</v>
      </c>
      <c r="AJ965" t="s">
        <v>3630</v>
      </c>
      <c r="AK965">
        <v>21</v>
      </c>
      <c r="AL965" s="15">
        <v>45361</v>
      </c>
      <c r="AM965">
        <v>0</v>
      </c>
      <c r="AO965">
        <v>0</v>
      </c>
    </row>
    <row r="966" spans="1:41" ht="15.95" customHeight="1" x14ac:dyDescent="0.25">
      <c r="A966" s="2" t="s">
        <v>986</v>
      </c>
      <c r="B966" s="9" t="s">
        <v>2739</v>
      </c>
      <c r="C966">
        <v>0</v>
      </c>
      <c r="D966">
        <v>1</v>
      </c>
      <c r="E966">
        <v>1</v>
      </c>
      <c r="F966" s="9" t="s">
        <v>2739</v>
      </c>
      <c r="I966" t="s">
        <v>3629</v>
      </c>
      <c r="AF966" s="16">
        <v>177</v>
      </c>
      <c r="AH966" s="18">
        <v>0</v>
      </c>
      <c r="AI966">
        <v>0</v>
      </c>
      <c r="AJ966" t="s">
        <v>3630</v>
      </c>
      <c r="AK966">
        <v>21</v>
      </c>
      <c r="AL966" s="15">
        <v>45361</v>
      </c>
      <c r="AM966">
        <v>0</v>
      </c>
      <c r="AO966">
        <v>0</v>
      </c>
    </row>
    <row r="967" spans="1:41" ht="15.95" customHeight="1" x14ac:dyDescent="0.25">
      <c r="A967" s="2" t="s">
        <v>987</v>
      </c>
      <c r="B967" s="9" t="s">
        <v>2740</v>
      </c>
      <c r="C967">
        <v>0</v>
      </c>
      <c r="D967">
        <v>1</v>
      </c>
      <c r="E967">
        <v>1</v>
      </c>
      <c r="F967" s="9" t="s">
        <v>2740</v>
      </c>
      <c r="I967" t="s">
        <v>3629</v>
      </c>
      <c r="AF967" s="16">
        <v>188</v>
      </c>
      <c r="AH967" s="18">
        <v>0</v>
      </c>
      <c r="AI967">
        <v>0</v>
      </c>
      <c r="AJ967" t="s">
        <v>3630</v>
      </c>
      <c r="AK967">
        <v>21</v>
      </c>
      <c r="AL967" s="15">
        <v>45361</v>
      </c>
      <c r="AM967">
        <v>0</v>
      </c>
      <c r="AO967">
        <v>0</v>
      </c>
    </row>
    <row r="968" spans="1:41" ht="15.95" customHeight="1" x14ac:dyDescent="0.25">
      <c r="A968" s="2" t="s">
        <v>988</v>
      </c>
      <c r="B968" s="9" t="s">
        <v>2741</v>
      </c>
      <c r="C968">
        <v>0</v>
      </c>
      <c r="D968">
        <v>1</v>
      </c>
      <c r="E968">
        <v>1</v>
      </c>
      <c r="F968" s="9" t="s">
        <v>2741</v>
      </c>
      <c r="I968" t="s">
        <v>3629</v>
      </c>
      <c r="AF968" s="16">
        <v>243</v>
      </c>
      <c r="AH968" s="18">
        <v>0</v>
      </c>
      <c r="AI968">
        <v>0</v>
      </c>
      <c r="AJ968" t="s">
        <v>3630</v>
      </c>
      <c r="AK968">
        <v>21</v>
      </c>
      <c r="AL968" s="15">
        <v>45361</v>
      </c>
      <c r="AM968">
        <v>0</v>
      </c>
      <c r="AO968">
        <v>0</v>
      </c>
    </row>
    <row r="969" spans="1:41" ht="15.95" customHeight="1" x14ac:dyDescent="0.25">
      <c r="A969" s="2" t="s">
        <v>989</v>
      </c>
      <c r="B969" s="9" t="s">
        <v>2742</v>
      </c>
      <c r="C969">
        <v>0</v>
      </c>
      <c r="D969">
        <v>1</v>
      </c>
      <c r="E969">
        <v>1</v>
      </c>
      <c r="F969" s="9" t="s">
        <v>2742</v>
      </c>
      <c r="I969" t="s">
        <v>3629</v>
      </c>
      <c r="AF969" s="16">
        <v>188</v>
      </c>
      <c r="AH969" s="18">
        <v>0</v>
      </c>
      <c r="AI969">
        <v>0</v>
      </c>
      <c r="AJ969" t="s">
        <v>3630</v>
      </c>
      <c r="AK969">
        <v>21</v>
      </c>
      <c r="AL969" s="15">
        <v>45361</v>
      </c>
      <c r="AM969">
        <v>0</v>
      </c>
      <c r="AO969">
        <v>0</v>
      </c>
    </row>
    <row r="970" spans="1:41" ht="15.95" customHeight="1" x14ac:dyDescent="0.25">
      <c r="A970" s="2" t="s">
        <v>990</v>
      </c>
      <c r="B970" s="9" t="s">
        <v>2743</v>
      </c>
      <c r="C970">
        <v>0</v>
      </c>
      <c r="D970">
        <v>1</v>
      </c>
      <c r="E970">
        <v>1</v>
      </c>
      <c r="F970" s="9" t="s">
        <v>2743</v>
      </c>
      <c r="I970" t="s">
        <v>3629</v>
      </c>
      <c r="AF970" s="16">
        <v>243</v>
      </c>
      <c r="AH970" s="18">
        <v>0</v>
      </c>
      <c r="AI970">
        <v>0</v>
      </c>
      <c r="AJ970" t="s">
        <v>3630</v>
      </c>
      <c r="AK970">
        <v>21</v>
      </c>
      <c r="AL970" s="15">
        <v>45361</v>
      </c>
      <c r="AM970">
        <v>0</v>
      </c>
      <c r="AO970">
        <v>0</v>
      </c>
    </row>
    <row r="971" spans="1:41" ht="15.95" customHeight="1" x14ac:dyDescent="0.25">
      <c r="A971" s="2" t="s">
        <v>991</v>
      </c>
      <c r="B971" s="9" t="s">
        <v>2744</v>
      </c>
      <c r="C971">
        <v>0</v>
      </c>
      <c r="D971">
        <v>1</v>
      </c>
      <c r="E971">
        <v>1</v>
      </c>
      <c r="F971" s="9" t="s">
        <v>2744</v>
      </c>
      <c r="I971" t="s">
        <v>3629</v>
      </c>
      <c r="AF971" s="16">
        <v>121</v>
      </c>
      <c r="AH971" s="18">
        <v>0</v>
      </c>
      <c r="AI971">
        <v>0</v>
      </c>
      <c r="AJ971" t="s">
        <v>3630</v>
      </c>
      <c r="AK971">
        <v>21</v>
      </c>
      <c r="AL971" s="15">
        <v>45361</v>
      </c>
      <c r="AM971">
        <v>0</v>
      </c>
      <c r="AO971">
        <v>0</v>
      </c>
    </row>
    <row r="972" spans="1:41" ht="15.95" customHeight="1" x14ac:dyDescent="0.25">
      <c r="A972" s="2" t="s">
        <v>992</v>
      </c>
      <c r="B972" s="9" t="s">
        <v>2745</v>
      </c>
      <c r="C972">
        <v>0</v>
      </c>
      <c r="D972">
        <v>1</v>
      </c>
      <c r="E972">
        <v>1</v>
      </c>
      <c r="F972" s="9" t="s">
        <v>2745</v>
      </c>
      <c r="I972" t="s">
        <v>3629</v>
      </c>
      <c r="AF972" s="16">
        <v>177</v>
      </c>
      <c r="AH972" s="18">
        <v>0</v>
      </c>
      <c r="AI972">
        <v>0</v>
      </c>
      <c r="AJ972" t="s">
        <v>3630</v>
      </c>
      <c r="AK972">
        <v>21</v>
      </c>
      <c r="AL972" s="15">
        <v>45361</v>
      </c>
      <c r="AM972">
        <v>0</v>
      </c>
      <c r="AO972">
        <v>0</v>
      </c>
    </row>
    <row r="973" spans="1:41" ht="15.95" customHeight="1" x14ac:dyDescent="0.25">
      <c r="A973" s="2" t="s">
        <v>993</v>
      </c>
      <c r="B973" s="9" t="s">
        <v>2746</v>
      </c>
      <c r="C973">
        <v>0</v>
      </c>
      <c r="D973">
        <v>1</v>
      </c>
      <c r="E973">
        <v>1</v>
      </c>
      <c r="F973" s="9" t="s">
        <v>2746</v>
      </c>
      <c r="I973" t="s">
        <v>3629</v>
      </c>
      <c r="AF973" s="16">
        <v>188</v>
      </c>
      <c r="AH973" s="18">
        <v>0</v>
      </c>
      <c r="AI973">
        <v>0</v>
      </c>
      <c r="AJ973" t="s">
        <v>3630</v>
      </c>
      <c r="AK973">
        <v>21</v>
      </c>
      <c r="AL973" s="15">
        <v>45361</v>
      </c>
      <c r="AM973">
        <v>0</v>
      </c>
      <c r="AO973">
        <v>0</v>
      </c>
    </row>
    <row r="974" spans="1:41" ht="15.95" customHeight="1" x14ac:dyDescent="0.25">
      <c r="A974" s="2" t="s">
        <v>994</v>
      </c>
      <c r="B974" s="9" t="s">
        <v>2747</v>
      </c>
      <c r="C974">
        <v>0</v>
      </c>
      <c r="D974">
        <v>1</v>
      </c>
      <c r="E974">
        <v>1</v>
      </c>
      <c r="F974" s="9" t="s">
        <v>2747</v>
      </c>
      <c r="I974" t="s">
        <v>3629</v>
      </c>
      <c r="AF974" s="16">
        <v>243</v>
      </c>
      <c r="AH974" s="18">
        <v>0</v>
      </c>
      <c r="AI974">
        <v>0</v>
      </c>
      <c r="AJ974" t="s">
        <v>3630</v>
      </c>
      <c r="AK974">
        <v>21</v>
      </c>
      <c r="AL974" s="15">
        <v>45361</v>
      </c>
      <c r="AM974">
        <v>0</v>
      </c>
      <c r="AO974">
        <v>0</v>
      </c>
    </row>
    <row r="975" spans="1:41" ht="15.95" customHeight="1" x14ac:dyDescent="0.25">
      <c r="A975" s="2" t="s">
        <v>995</v>
      </c>
      <c r="B975" s="9" t="s">
        <v>2748</v>
      </c>
      <c r="C975">
        <v>0</v>
      </c>
      <c r="D975">
        <v>1</v>
      </c>
      <c r="E975">
        <v>1</v>
      </c>
      <c r="F975" s="9" t="s">
        <v>2748</v>
      </c>
      <c r="I975" t="s">
        <v>3629</v>
      </c>
      <c r="AF975" s="16">
        <v>188</v>
      </c>
      <c r="AH975" s="18">
        <v>0</v>
      </c>
      <c r="AI975">
        <v>0</v>
      </c>
      <c r="AJ975" t="s">
        <v>3630</v>
      </c>
      <c r="AK975">
        <v>21</v>
      </c>
      <c r="AL975" s="15">
        <v>45361</v>
      </c>
      <c r="AM975">
        <v>0</v>
      </c>
      <c r="AO975">
        <v>0</v>
      </c>
    </row>
    <row r="976" spans="1:41" ht="15.95" customHeight="1" x14ac:dyDescent="0.25">
      <c r="A976" s="2" t="s">
        <v>996</v>
      </c>
      <c r="B976" s="9" t="s">
        <v>2749</v>
      </c>
      <c r="C976">
        <v>0</v>
      </c>
      <c r="D976">
        <v>1</v>
      </c>
      <c r="E976">
        <v>1</v>
      </c>
      <c r="F976" s="9" t="s">
        <v>2749</v>
      </c>
      <c r="I976" t="s">
        <v>3629</v>
      </c>
      <c r="AF976" s="16">
        <v>243</v>
      </c>
      <c r="AH976" s="18">
        <v>0</v>
      </c>
      <c r="AI976">
        <v>0</v>
      </c>
      <c r="AJ976" t="s">
        <v>3630</v>
      </c>
      <c r="AK976">
        <v>21</v>
      </c>
      <c r="AL976" s="15">
        <v>45361</v>
      </c>
      <c r="AM976">
        <v>0</v>
      </c>
      <c r="AO976">
        <v>0</v>
      </c>
    </row>
    <row r="977" spans="1:41" ht="15.95" customHeight="1" x14ac:dyDescent="0.25">
      <c r="A977" s="2" t="s">
        <v>997</v>
      </c>
      <c r="B977" s="9" t="s">
        <v>2750</v>
      </c>
      <c r="C977">
        <v>0</v>
      </c>
      <c r="D977">
        <v>1</v>
      </c>
      <c r="E977">
        <v>1</v>
      </c>
      <c r="F977" s="9" t="s">
        <v>2750</v>
      </c>
      <c r="I977" t="s">
        <v>3629</v>
      </c>
      <c r="AF977" s="16">
        <v>121</v>
      </c>
      <c r="AH977" s="18">
        <v>0</v>
      </c>
      <c r="AI977">
        <v>0</v>
      </c>
      <c r="AJ977" t="s">
        <v>3630</v>
      </c>
      <c r="AK977">
        <v>21</v>
      </c>
      <c r="AL977" s="15">
        <v>45361</v>
      </c>
      <c r="AM977">
        <v>0</v>
      </c>
      <c r="AO977">
        <v>0</v>
      </c>
    </row>
    <row r="978" spans="1:41" ht="15.95" customHeight="1" x14ac:dyDescent="0.25">
      <c r="A978" s="2" t="s">
        <v>998</v>
      </c>
      <c r="B978" s="9" t="s">
        <v>2751</v>
      </c>
      <c r="C978">
        <v>0</v>
      </c>
      <c r="D978">
        <v>1</v>
      </c>
      <c r="E978">
        <v>1</v>
      </c>
      <c r="F978" s="9" t="s">
        <v>2751</v>
      </c>
      <c r="I978" t="s">
        <v>3629</v>
      </c>
      <c r="AF978" s="16">
        <v>177</v>
      </c>
      <c r="AH978" s="18">
        <v>0</v>
      </c>
      <c r="AI978">
        <v>0</v>
      </c>
      <c r="AJ978" t="s">
        <v>3630</v>
      </c>
      <c r="AK978">
        <v>21</v>
      </c>
      <c r="AL978" s="15">
        <v>45361</v>
      </c>
      <c r="AM978">
        <v>0</v>
      </c>
      <c r="AO978">
        <v>0</v>
      </c>
    </row>
    <row r="979" spans="1:41" ht="15.95" customHeight="1" x14ac:dyDescent="0.25">
      <c r="A979" s="2" t="s">
        <v>999</v>
      </c>
      <c r="B979" s="9" t="s">
        <v>2752</v>
      </c>
      <c r="C979">
        <v>0</v>
      </c>
      <c r="D979">
        <v>1</v>
      </c>
      <c r="E979">
        <v>1</v>
      </c>
      <c r="F979" s="9" t="s">
        <v>2752</v>
      </c>
      <c r="I979" t="s">
        <v>3629</v>
      </c>
      <c r="AF979" s="16">
        <v>188</v>
      </c>
      <c r="AH979" s="18">
        <v>0</v>
      </c>
      <c r="AI979">
        <v>0</v>
      </c>
      <c r="AJ979" t="s">
        <v>3630</v>
      </c>
      <c r="AK979">
        <v>21</v>
      </c>
      <c r="AL979" s="15">
        <v>45361</v>
      </c>
      <c r="AM979">
        <v>0</v>
      </c>
      <c r="AO979">
        <v>0</v>
      </c>
    </row>
    <row r="980" spans="1:41" ht="15.95" customHeight="1" x14ac:dyDescent="0.25">
      <c r="A980" s="2" t="s">
        <v>1000</v>
      </c>
      <c r="B980" s="9" t="s">
        <v>2753</v>
      </c>
      <c r="C980">
        <v>0</v>
      </c>
      <c r="D980">
        <v>1</v>
      </c>
      <c r="E980">
        <v>1</v>
      </c>
      <c r="F980" s="9" t="s">
        <v>2753</v>
      </c>
      <c r="I980" t="s">
        <v>3629</v>
      </c>
      <c r="AF980" s="16">
        <v>243</v>
      </c>
      <c r="AH980" s="18">
        <v>0</v>
      </c>
      <c r="AI980">
        <v>0</v>
      </c>
      <c r="AJ980" t="s">
        <v>3630</v>
      </c>
      <c r="AK980">
        <v>21</v>
      </c>
      <c r="AL980" s="15">
        <v>45361</v>
      </c>
      <c r="AM980">
        <v>0</v>
      </c>
      <c r="AO980">
        <v>0</v>
      </c>
    </row>
    <row r="981" spans="1:41" ht="15.95" customHeight="1" x14ac:dyDescent="0.25">
      <c r="A981" s="2" t="s">
        <v>1001</v>
      </c>
      <c r="B981" s="9" t="s">
        <v>2754</v>
      </c>
      <c r="C981">
        <v>0</v>
      </c>
      <c r="D981">
        <v>1</v>
      </c>
      <c r="E981">
        <v>1</v>
      </c>
      <c r="F981" s="9" t="s">
        <v>2754</v>
      </c>
      <c r="I981" t="s">
        <v>3629</v>
      </c>
      <c r="AF981" s="16">
        <v>188</v>
      </c>
      <c r="AH981" s="18">
        <v>0</v>
      </c>
      <c r="AI981">
        <v>0</v>
      </c>
      <c r="AJ981" t="s">
        <v>3630</v>
      </c>
      <c r="AK981">
        <v>21</v>
      </c>
      <c r="AL981" s="15">
        <v>45361</v>
      </c>
      <c r="AM981">
        <v>0</v>
      </c>
      <c r="AO981">
        <v>0</v>
      </c>
    </row>
    <row r="982" spans="1:41" ht="15.95" customHeight="1" x14ac:dyDescent="0.25">
      <c r="A982" s="2" t="s">
        <v>1002</v>
      </c>
      <c r="B982" s="9" t="s">
        <v>2755</v>
      </c>
      <c r="C982">
        <v>0</v>
      </c>
      <c r="D982">
        <v>1</v>
      </c>
      <c r="E982">
        <v>1</v>
      </c>
      <c r="F982" s="9" t="s">
        <v>2755</v>
      </c>
      <c r="I982" t="s">
        <v>3629</v>
      </c>
      <c r="AF982" s="16">
        <v>243</v>
      </c>
      <c r="AH982" s="18">
        <v>0</v>
      </c>
      <c r="AI982">
        <v>0</v>
      </c>
      <c r="AJ982" t="s">
        <v>3630</v>
      </c>
      <c r="AK982">
        <v>21</v>
      </c>
      <c r="AL982" s="15">
        <v>45361</v>
      </c>
      <c r="AM982">
        <v>0</v>
      </c>
      <c r="AO982">
        <v>0</v>
      </c>
    </row>
    <row r="983" spans="1:41" ht="15.95" customHeight="1" x14ac:dyDescent="0.25">
      <c r="A983" s="4" t="s">
        <v>1003</v>
      </c>
      <c r="B983" s="9" t="s">
        <v>2756</v>
      </c>
      <c r="C983">
        <v>0</v>
      </c>
      <c r="D983">
        <v>1</v>
      </c>
      <c r="E983">
        <v>1</v>
      </c>
      <c r="F983" s="9" t="s">
        <v>2756</v>
      </c>
      <c r="I983" t="s">
        <v>3629</v>
      </c>
      <c r="AF983" s="16">
        <v>135</v>
      </c>
      <c r="AH983" s="18">
        <v>0</v>
      </c>
      <c r="AI983">
        <v>0</v>
      </c>
      <c r="AJ983" t="s">
        <v>3630</v>
      </c>
      <c r="AK983">
        <v>21</v>
      </c>
      <c r="AL983" s="15">
        <v>45361</v>
      </c>
      <c r="AM983">
        <v>0</v>
      </c>
      <c r="AO983">
        <v>0</v>
      </c>
    </row>
    <row r="984" spans="1:41" ht="15.95" customHeight="1" x14ac:dyDescent="0.25">
      <c r="A984" s="4" t="s">
        <v>1004</v>
      </c>
      <c r="B984" s="9" t="s">
        <v>2757</v>
      </c>
      <c r="C984">
        <v>0</v>
      </c>
      <c r="D984">
        <v>1</v>
      </c>
      <c r="E984">
        <v>1</v>
      </c>
      <c r="F984" s="9" t="s">
        <v>2757</v>
      </c>
      <c r="I984" t="s">
        <v>3629</v>
      </c>
      <c r="AF984" s="16">
        <v>153</v>
      </c>
      <c r="AH984" s="18">
        <v>0</v>
      </c>
      <c r="AI984">
        <v>0</v>
      </c>
      <c r="AJ984" t="s">
        <v>3630</v>
      </c>
      <c r="AK984">
        <v>21</v>
      </c>
      <c r="AL984" s="15">
        <v>45361</v>
      </c>
      <c r="AM984">
        <v>0</v>
      </c>
      <c r="AO984">
        <v>0</v>
      </c>
    </row>
    <row r="985" spans="1:41" ht="15.95" customHeight="1" x14ac:dyDescent="0.25">
      <c r="A985" s="2" t="s">
        <v>1005</v>
      </c>
      <c r="B985" s="9" t="s">
        <v>2758</v>
      </c>
      <c r="C985">
        <v>0</v>
      </c>
      <c r="D985">
        <v>1</v>
      </c>
      <c r="E985">
        <v>1</v>
      </c>
      <c r="F985" s="9" t="s">
        <v>2758</v>
      </c>
      <c r="I985" t="s">
        <v>3629</v>
      </c>
      <c r="AF985" s="16">
        <v>175</v>
      </c>
      <c r="AH985" s="18">
        <v>0</v>
      </c>
      <c r="AI985">
        <v>0</v>
      </c>
      <c r="AJ985" t="s">
        <v>3630</v>
      </c>
      <c r="AK985">
        <v>21</v>
      </c>
      <c r="AL985" s="15">
        <v>45361</v>
      </c>
      <c r="AM985">
        <v>0</v>
      </c>
      <c r="AO985">
        <v>0</v>
      </c>
    </row>
    <row r="986" spans="1:41" ht="15.95" customHeight="1" x14ac:dyDescent="0.25">
      <c r="A986" s="2" t="s">
        <v>1006</v>
      </c>
      <c r="B986" s="9" t="s">
        <v>2759</v>
      </c>
      <c r="C986">
        <v>0</v>
      </c>
      <c r="D986">
        <v>1</v>
      </c>
      <c r="E986">
        <v>1</v>
      </c>
      <c r="F986" s="9" t="s">
        <v>2759</v>
      </c>
      <c r="I986" t="s">
        <v>3629</v>
      </c>
      <c r="AF986" s="16">
        <v>208</v>
      </c>
      <c r="AH986" s="18">
        <v>0</v>
      </c>
      <c r="AI986">
        <v>0</v>
      </c>
      <c r="AJ986" t="s">
        <v>3630</v>
      </c>
      <c r="AK986">
        <v>21</v>
      </c>
      <c r="AL986" s="15">
        <v>45361</v>
      </c>
      <c r="AM986">
        <v>0</v>
      </c>
      <c r="AO986">
        <v>0</v>
      </c>
    </row>
    <row r="987" spans="1:41" ht="15.95" customHeight="1" x14ac:dyDescent="0.25">
      <c r="A987" s="2" t="s">
        <v>1007</v>
      </c>
      <c r="B987" s="10" t="s">
        <v>2760</v>
      </c>
      <c r="C987">
        <v>0</v>
      </c>
      <c r="D987">
        <v>1</v>
      </c>
      <c r="E987">
        <v>1</v>
      </c>
      <c r="F987" s="10" t="s">
        <v>2760</v>
      </c>
      <c r="I987" t="s">
        <v>3629</v>
      </c>
      <c r="AF987" s="16">
        <v>175</v>
      </c>
      <c r="AH987" s="18">
        <v>0</v>
      </c>
      <c r="AI987">
        <v>0</v>
      </c>
      <c r="AJ987" t="s">
        <v>3630</v>
      </c>
      <c r="AK987">
        <v>21</v>
      </c>
      <c r="AL987" s="15">
        <v>45361</v>
      </c>
      <c r="AM987">
        <v>0</v>
      </c>
      <c r="AO987">
        <v>0</v>
      </c>
    </row>
    <row r="988" spans="1:41" ht="15.95" customHeight="1" x14ac:dyDescent="0.25">
      <c r="A988" s="2" t="s">
        <v>1008</v>
      </c>
      <c r="B988" s="9" t="s">
        <v>2761</v>
      </c>
      <c r="C988">
        <v>0</v>
      </c>
      <c r="D988">
        <v>1</v>
      </c>
      <c r="E988">
        <v>1</v>
      </c>
      <c r="F988" s="9" t="s">
        <v>2761</v>
      </c>
      <c r="I988" t="s">
        <v>3629</v>
      </c>
      <c r="AF988" s="16">
        <v>235</v>
      </c>
      <c r="AH988" s="18">
        <v>0</v>
      </c>
      <c r="AI988">
        <v>0</v>
      </c>
      <c r="AJ988" t="s">
        <v>3630</v>
      </c>
      <c r="AK988">
        <v>21</v>
      </c>
      <c r="AL988" s="15">
        <v>45361</v>
      </c>
      <c r="AM988">
        <v>0</v>
      </c>
      <c r="AO988">
        <v>0</v>
      </c>
    </row>
    <row r="989" spans="1:41" ht="15.95" customHeight="1" x14ac:dyDescent="0.25">
      <c r="A989" s="2" t="s">
        <v>1009</v>
      </c>
      <c r="B989" s="9" t="s">
        <v>2762</v>
      </c>
      <c r="C989">
        <v>0</v>
      </c>
      <c r="D989">
        <v>1</v>
      </c>
      <c r="E989">
        <v>1</v>
      </c>
      <c r="F989" s="9" t="s">
        <v>2762</v>
      </c>
      <c r="I989" t="s">
        <v>3629</v>
      </c>
      <c r="AF989" s="16">
        <v>175</v>
      </c>
      <c r="AH989" s="18">
        <v>0</v>
      </c>
      <c r="AI989">
        <v>0</v>
      </c>
      <c r="AJ989" t="s">
        <v>3630</v>
      </c>
      <c r="AK989">
        <v>21</v>
      </c>
      <c r="AL989" s="15">
        <v>45361</v>
      </c>
      <c r="AM989">
        <v>0</v>
      </c>
      <c r="AO989">
        <v>0</v>
      </c>
    </row>
    <row r="990" spans="1:41" ht="15.95" customHeight="1" x14ac:dyDescent="0.25">
      <c r="A990" s="2" t="s">
        <v>1010</v>
      </c>
      <c r="B990" s="9" t="s">
        <v>2763</v>
      </c>
      <c r="C990">
        <v>0</v>
      </c>
      <c r="D990">
        <v>1</v>
      </c>
      <c r="E990">
        <v>1</v>
      </c>
      <c r="F990" s="9" t="s">
        <v>2763</v>
      </c>
      <c r="I990" t="s">
        <v>3629</v>
      </c>
      <c r="AF990" s="16">
        <v>208</v>
      </c>
      <c r="AH990" s="18">
        <v>0</v>
      </c>
      <c r="AI990">
        <v>0</v>
      </c>
      <c r="AJ990" t="s">
        <v>3630</v>
      </c>
      <c r="AK990">
        <v>21</v>
      </c>
      <c r="AL990" s="15">
        <v>45361</v>
      </c>
      <c r="AM990">
        <v>0</v>
      </c>
      <c r="AO990">
        <v>0</v>
      </c>
    </row>
    <row r="991" spans="1:41" ht="15.95" customHeight="1" x14ac:dyDescent="0.25">
      <c r="A991" s="2" t="s">
        <v>1011</v>
      </c>
      <c r="B991" s="9" t="s">
        <v>2764</v>
      </c>
      <c r="C991">
        <v>0</v>
      </c>
      <c r="D991">
        <v>1</v>
      </c>
      <c r="E991">
        <v>1</v>
      </c>
      <c r="F991" s="9" t="s">
        <v>2764</v>
      </c>
      <c r="I991" t="s">
        <v>3629</v>
      </c>
      <c r="AF991" s="16">
        <v>235</v>
      </c>
      <c r="AH991" s="18">
        <v>0</v>
      </c>
      <c r="AI991">
        <v>0</v>
      </c>
      <c r="AJ991" t="s">
        <v>3630</v>
      </c>
      <c r="AK991">
        <v>21</v>
      </c>
      <c r="AL991" s="15">
        <v>45361</v>
      </c>
      <c r="AM991">
        <v>0</v>
      </c>
      <c r="AO991">
        <v>0</v>
      </c>
    </row>
    <row r="992" spans="1:41" ht="15.95" customHeight="1" x14ac:dyDescent="0.25">
      <c r="A992" s="2" t="s">
        <v>1012</v>
      </c>
      <c r="B992" s="9" t="s">
        <v>2765</v>
      </c>
      <c r="C992">
        <v>0</v>
      </c>
      <c r="D992">
        <v>1</v>
      </c>
      <c r="E992">
        <v>1</v>
      </c>
      <c r="F992" s="9" t="s">
        <v>2765</v>
      </c>
      <c r="I992" t="s">
        <v>3629</v>
      </c>
      <c r="AF992" s="16">
        <v>175</v>
      </c>
      <c r="AH992" s="18">
        <v>0</v>
      </c>
      <c r="AI992">
        <v>0</v>
      </c>
      <c r="AJ992" t="s">
        <v>3630</v>
      </c>
      <c r="AK992">
        <v>21</v>
      </c>
      <c r="AL992" s="15">
        <v>45361</v>
      </c>
      <c r="AM992">
        <v>0</v>
      </c>
      <c r="AO992">
        <v>0</v>
      </c>
    </row>
    <row r="993" spans="1:41" ht="15.95" customHeight="1" x14ac:dyDescent="0.25">
      <c r="A993" s="2" t="s">
        <v>1013</v>
      </c>
      <c r="B993" s="9" t="s">
        <v>2766</v>
      </c>
      <c r="C993">
        <v>0</v>
      </c>
      <c r="D993">
        <v>1</v>
      </c>
      <c r="E993">
        <v>1</v>
      </c>
      <c r="F993" s="9" t="s">
        <v>2766</v>
      </c>
      <c r="I993" t="s">
        <v>3629</v>
      </c>
      <c r="AF993" s="16">
        <v>208</v>
      </c>
      <c r="AH993" s="18">
        <v>0</v>
      </c>
      <c r="AI993">
        <v>0</v>
      </c>
      <c r="AJ993" t="s">
        <v>3630</v>
      </c>
      <c r="AK993">
        <v>21</v>
      </c>
      <c r="AL993" s="15">
        <v>45361</v>
      </c>
      <c r="AM993">
        <v>0</v>
      </c>
      <c r="AO993">
        <v>0</v>
      </c>
    </row>
    <row r="994" spans="1:41" ht="15.95" customHeight="1" x14ac:dyDescent="0.25">
      <c r="A994" s="2" t="s">
        <v>1014</v>
      </c>
      <c r="B994" s="9" t="s">
        <v>2767</v>
      </c>
      <c r="C994">
        <v>0</v>
      </c>
      <c r="D994">
        <v>1</v>
      </c>
      <c r="E994">
        <v>1</v>
      </c>
      <c r="F994" s="9" t="s">
        <v>2767</v>
      </c>
      <c r="I994" t="s">
        <v>3629</v>
      </c>
      <c r="AF994" s="16">
        <v>235</v>
      </c>
      <c r="AH994" s="18">
        <v>0</v>
      </c>
      <c r="AI994">
        <v>0</v>
      </c>
      <c r="AJ994" t="s">
        <v>3630</v>
      </c>
      <c r="AK994">
        <v>21</v>
      </c>
      <c r="AL994" s="15">
        <v>45361</v>
      </c>
      <c r="AM994">
        <v>0</v>
      </c>
      <c r="AO994">
        <v>0</v>
      </c>
    </row>
    <row r="995" spans="1:41" ht="15.95" customHeight="1" x14ac:dyDescent="0.25">
      <c r="A995" s="2" t="s">
        <v>1015</v>
      </c>
      <c r="B995" s="9" t="s">
        <v>2768</v>
      </c>
      <c r="C995">
        <v>0</v>
      </c>
      <c r="D995">
        <v>1</v>
      </c>
      <c r="E995">
        <v>1</v>
      </c>
      <c r="F995" s="9" t="s">
        <v>2768</v>
      </c>
      <c r="I995" t="s">
        <v>3629</v>
      </c>
      <c r="AF995" s="16">
        <v>235</v>
      </c>
      <c r="AH995" s="18">
        <v>0</v>
      </c>
      <c r="AI995">
        <v>0</v>
      </c>
      <c r="AJ995" t="s">
        <v>3630</v>
      </c>
      <c r="AK995">
        <v>21</v>
      </c>
      <c r="AL995" s="15">
        <v>45361</v>
      </c>
      <c r="AM995">
        <v>0</v>
      </c>
      <c r="AO995">
        <v>0</v>
      </c>
    </row>
    <row r="996" spans="1:41" ht="15.95" customHeight="1" x14ac:dyDescent="0.25">
      <c r="A996" s="2" t="s">
        <v>1016</v>
      </c>
      <c r="B996" s="9" t="s">
        <v>2769</v>
      </c>
      <c r="C996">
        <v>0</v>
      </c>
      <c r="D996">
        <v>1</v>
      </c>
      <c r="E996">
        <v>1</v>
      </c>
      <c r="F996" s="9" t="s">
        <v>2769</v>
      </c>
      <c r="I996" t="s">
        <v>3629</v>
      </c>
      <c r="AF996" s="16">
        <v>133</v>
      </c>
      <c r="AH996" s="18">
        <v>0</v>
      </c>
      <c r="AI996">
        <v>0</v>
      </c>
      <c r="AJ996" t="s">
        <v>3630</v>
      </c>
      <c r="AK996">
        <v>21</v>
      </c>
      <c r="AL996" s="15">
        <v>45361</v>
      </c>
      <c r="AM996">
        <v>0</v>
      </c>
      <c r="AO996">
        <v>0</v>
      </c>
    </row>
    <row r="997" spans="1:41" ht="15.95" customHeight="1" x14ac:dyDescent="0.25">
      <c r="A997" s="2" t="s">
        <v>1017</v>
      </c>
      <c r="B997" s="10" t="s">
        <v>2770</v>
      </c>
      <c r="C997">
        <v>0</v>
      </c>
      <c r="D997">
        <v>1</v>
      </c>
      <c r="E997">
        <v>1</v>
      </c>
      <c r="F997" s="10" t="s">
        <v>2770</v>
      </c>
      <c r="I997" t="s">
        <v>3629</v>
      </c>
      <c r="AF997" s="16">
        <v>133</v>
      </c>
      <c r="AH997" s="18">
        <v>0</v>
      </c>
      <c r="AI997">
        <v>0</v>
      </c>
      <c r="AJ997" t="s">
        <v>3630</v>
      </c>
      <c r="AK997">
        <v>21</v>
      </c>
      <c r="AL997" s="15">
        <v>45361</v>
      </c>
      <c r="AM997">
        <v>0</v>
      </c>
      <c r="AO997">
        <v>0</v>
      </c>
    </row>
    <row r="998" spans="1:41" ht="15.95" customHeight="1" x14ac:dyDescent="0.25">
      <c r="A998" s="2" t="s">
        <v>1018</v>
      </c>
      <c r="B998" s="9" t="s">
        <v>2771</v>
      </c>
      <c r="C998">
        <v>0</v>
      </c>
      <c r="D998">
        <v>1</v>
      </c>
      <c r="E998">
        <v>1</v>
      </c>
      <c r="F998" s="9" t="s">
        <v>2771</v>
      </c>
      <c r="I998" t="s">
        <v>3629</v>
      </c>
      <c r="AF998" s="16">
        <v>133</v>
      </c>
      <c r="AH998" s="18">
        <v>0</v>
      </c>
      <c r="AI998">
        <v>0</v>
      </c>
      <c r="AJ998" t="s">
        <v>3630</v>
      </c>
      <c r="AK998">
        <v>21</v>
      </c>
      <c r="AL998" s="15">
        <v>45361</v>
      </c>
      <c r="AM998">
        <v>0</v>
      </c>
      <c r="AO998">
        <v>0</v>
      </c>
    </row>
    <row r="999" spans="1:41" ht="15.95" customHeight="1" x14ac:dyDescent="0.25">
      <c r="A999" s="2" t="s">
        <v>1019</v>
      </c>
      <c r="B999" s="9" t="s">
        <v>2772</v>
      </c>
      <c r="C999">
        <v>0</v>
      </c>
      <c r="D999">
        <v>1</v>
      </c>
      <c r="E999">
        <v>1</v>
      </c>
      <c r="F999" s="9" t="s">
        <v>2772</v>
      </c>
      <c r="I999" t="s">
        <v>3629</v>
      </c>
      <c r="AF999" s="16">
        <v>133</v>
      </c>
      <c r="AH999" s="18">
        <v>0</v>
      </c>
      <c r="AI999">
        <v>0</v>
      </c>
      <c r="AJ999" t="s">
        <v>3630</v>
      </c>
      <c r="AK999">
        <v>21</v>
      </c>
      <c r="AL999" s="15">
        <v>45361</v>
      </c>
      <c r="AM999">
        <v>0</v>
      </c>
      <c r="AO999">
        <v>0</v>
      </c>
    </row>
    <row r="1000" spans="1:41" ht="15.95" customHeight="1" x14ac:dyDescent="0.25">
      <c r="A1000" s="2" t="s">
        <v>1020</v>
      </c>
      <c r="B1000" s="9" t="s">
        <v>2773</v>
      </c>
      <c r="C1000">
        <v>0</v>
      </c>
      <c r="D1000">
        <v>1</v>
      </c>
      <c r="E1000">
        <v>1</v>
      </c>
      <c r="F1000" s="9" t="s">
        <v>2773</v>
      </c>
      <c r="I1000" t="s">
        <v>3629</v>
      </c>
      <c r="AF1000" s="16">
        <v>175</v>
      </c>
      <c r="AH1000" s="18">
        <v>0</v>
      </c>
      <c r="AI1000">
        <v>0</v>
      </c>
      <c r="AJ1000" t="s">
        <v>3630</v>
      </c>
      <c r="AK1000">
        <v>21</v>
      </c>
      <c r="AL1000" s="15">
        <v>45361</v>
      </c>
      <c r="AM1000">
        <v>0</v>
      </c>
      <c r="AO1000">
        <v>0</v>
      </c>
    </row>
    <row r="1001" spans="1:41" ht="15.95" customHeight="1" x14ac:dyDescent="0.25">
      <c r="A1001" s="2" t="s">
        <v>1021</v>
      </c>
      <c r="B1001" s="9" t="s">
        <v>2774</v>
      </c>
      <c r="C1001">
        <v>0</v>
      </c>
      <c r="D1001">
        <v>1</v>
      </c>
      <c r="E1001">
        <v>1</v>
      </c>
      <c r="F1001" s="9" t="s">
        <v>2774</v>
      </c>
      <c r="I1001" t="s">
        <v>3629</v>
      </c>
      <c r="AF1001" s="16">
        <v>208</v>
      </c>
      <c r="AH1001" s="18">
        <v>0</v>
      </c>
      <c r="AI1001">
        <v>0</v>
      </c>
      <c r="AJ1001" t="s">
        <v>3630</v>
      </c>
      <c r="AK1001">
        <v>21</v>
      </c>
      <c r="AL1001" s="15">
        <v>45361</v>
      </c>
      <c r="AM1001">
        <v>0</v>
      </c>
      <c r="AO1001">
        <v>0</v>
      </c>
    </row>
    <row r="1002" spans="1:41" ht="15.95" customHeight="1" x14ac:dyDescent="0.25">
      <c r="A1002" s="2" t="s">
        <v>1022</v>
      </c>
      <c r="B1002" s="9" t="s">
        <v>2775</v>
      </c>
      <c r="C1002">
        <v>0</v>
      </c>
      <c r="D1002">
        <v>1</v>
      </c>
      <c r="E1002">
        <v>1</v>
      </c>
      <c r="F1002" s="9" t="s">
        <v>2775</v>
      </c>
      <c r="I1002" t="s">
        <v>3629</v>
      </c>
      <c r="AF1002" s="16">
        <v>235</v>
      </c>
      <c r="AH1002" s="18">
        <v>0</v>
      </c>
      <c r="AI1002">
        <v>0</v>
      </c>
      <c r="AJ1002" t="s">
        <v>3630</v>
      </c>
      <c r="AK1002">
        <v>21</v>
      </c>
      <c r="AL1002" s="15">
        <v>45361</v>
      </c>
      <c r="AM1002">
        <v>0</v>
      </c>
      <c r="AO1002">
        <v>0</v>
      </c>
    </row>
    <row r="1003" spans="1:41" ht="15.95" customHeight="1" x14ac:dyDescent="0.25">
      <c r="A1003" s="2" t="s">
        <v>1023</v>
      </c>
      <c r="B1003" s="9" t="s">
        <v>2776</v>
      </c>
      <c r="C1003">
        <v>0</v>
      </c>
      <c r="D1003">
        <v>1</v>
      </c>
      <c r="E1003">
        <v>1</v>
      </c>
      <c r="F1003" s="9" t="s">
        <v>2776</v>
      </c>
      <c r="I1003" t="s">
        <v>3629</v>
      </c>
      <c r="AF1003" s="16">
        <v>175</v>
      </c>
      <c r="AH1003" s="18">
        <v>0</v>
      </c>
      <c r="AI1003">
        <v>0</v>
      </c>
      <c r="AJ1003" t="s">
        <v>3630</v>
      </c>
      <c r="AK1003">
        <v>21</v>
      </c>
      <c r="AL1003" s="15">
        <v>45361</v>
      </c>
      <c r="AM1003">
        <v>0</v>
      </c>
      <c r="AO1003">
        <v>0</v>
      </c>
    </row>
    <row r="1004" spans="1:41" ht="15.95" customHeight="1" x14ac:dyDescent="0.25">
      <c r="A1004" s="2" t="s">
        <v>1024</v>
      </c>
      <c r="B1004" s="9" t="s">
        <v>2777</v>
      </c>
      <c r="C1004">
        <v>0</v>
      </c>
      <c r="D1004">
        <v>1</v>
      </c>
      <c r="E1004">
        <v>1</v>
      </c>
      <c r="F1004" s="9" t="s">
        <v>2777</v>
      </c>
      <c r="I1004" t="s">
        <v>3629</v>
      </c>
      <c r="AF1004" s="16">
        <v>235</v>
      </c>
      <c r="AH1004" s="18">
        <v>0</v>
      </c>
      <c r="AI1004">
        <v>0</v>
      </c>
      <c r="AJ1004" t="s">
        <v>3630</v>
      </c>
      <c r="AK1004">
        <v>21</v>
      </c>
      <c r="AL1004" s="15">
        <v>45361</v>
      </c>
      <c r="AM1004">
        <v>0</v>
      </c>
      <c r="AO1004">
        <v>0</v>
      </c>
    </row>
    <row r="1005" spans="1:41" ht="15.95" customHeight="1" x14ac:dyDescent="0.25">
      <c r="A1005" s="2" t="s">
        <v>1025</v>
      </c>
      <c r="B1005" s="9" t="s">
        <v>2778</v>
      </c>
      <c r="C1005">
        <v>0</v>
      </c>
      <c r="D1005">
        <v>1</v>
      </c>
      <c r="E1005">
        <v>1</v>
      </c>
      <c r="F1005" s="9" t="s">
        <v>2778</v>
      </c>
      <c r="I1005" t="s">
        <v>3629</v>
      </c>
      <c r="AF1005" s="16">
        <v>175</v>
      </c>
      <c r="AH1005" s="18">
        <v>0</v>
      </c>
      <c r="AI1005">
        <v>0</v>
      </c>
      <c r="AJ1005" t="s">
        <v>3630</v>
      </c>
      <c r="AK1005">
        <v>21</v>
      </c>
      <c r="AL1005" s="15">
        <v>45361</v>
      </c>
      <c r="AM1005">
        <v>0</v>
      </c>
      <c r="AO1005">
        <v>0</v>
      </c>
    </row>
    <row r="1006" spans="1:41" ht="15.95" customHeight="1" x14ac:dyDescent="0.25">
      <c r="A1006" s="2" t="s">
        <v>1026</v>
      </c>
      <c r="B1006" s="9" t="s">
        <v>2779</v>
      </c>
      <c r="C1006">
        <v>0</v>
      </c>
      <c r="D1006">
        <v>1</v>
      </c>
      <c r="E1006">
        <v>1</v>
      </c>
      <c r="F1006" s="9" t="s">
        <v>2779</v>
      </c>
      <c r="I1006" t="s">
        <v>3629</v>
      </c>
      <c r="AF1006" s="16">
        <v>208</v>
      </c>
      <c r="AH1006" s="18">
        <v>0</v>
      </c>
      <c r="AI1006">
        <v>0</v>
      </c>
      <c r="AJ1006" t="s">
        <v>3630</v>
      </c>
      <c r="AK1006">
        <v>21</v>
      </c>
      <c r="AL1006" s="15">
        <v>45361</v>
      </c>
      <c r="AM1006">
        <v>0</v>
      </c>
      <c r="AO1006">
        <v>0</v>
      </c>
    </row>
    <row r="1007" spans="1:41" ht="15.95" customHeight="1" x14ac:dyDescent="0.25">
      <c r="A1007" s="2" t="s">
        <v>1027</v>
      </c>
      <c r="B1007" s="9" t="s">
        <v>2780</v>
      </c>
      <c r="C1007">
        <v>0</v>
      </c>
      <c r="D1007">
        <v>1</v>
      </c>
      <c r="E1007">
        <v>1</v>
      </c>
      <c r="F1007" s="9" t="s">
        <v>2780</v>
      </c>
      <c r="I1007" t="s">
        <v>3629</v>
      </c>
      <c r="AF1007" s="16">
        <v>235</v>
      </c>
      <c r="AH1007" s="18">
        <v>0</v>
      </c>
      <c r="AI1007">
        <v>0</v>
      </c>
      <c r="AJ1007" t="s">
        <v>3630</v>
      </c>
      <c r="AK1007">
        <v>21</v>
      </c>
      <c r="AL1007" s="15">
        <v>45361</v>
      </c>
      <c r="AM1007">
        <v>0</v>
      </c>
      <c r="AO1007">
        <v>0</v>
      </c>
    </row>
    <row r="1008" spans="1:41" ht="15.95" customHeight="1" x14ac:dyDescent="0.25">
      <c r="A1008" s="2" t="s">
        <v>1028</v>
      </c>
      <c r="B1008" s="9" t="s">
        <v>2781</v>
      </c>
      <c r="C1008">
        <v>0</v>
      </c>
      <c r="D1008">
        <v>1</v>
      </c>
      <c r="E1008">
        <v>1</v>
      </c>
      <c r="F1008" s="9" t="s">
        <v>2781</v>
      </c>
      <c r="I1008" t="s">
        <v>3629</v>
      </c>
      <c r="AF1008" s="16">
        <v>175</v>
      </c>
      <c r="AH1008" s="18">
        <v>0</v>
      </c>
      <c r="AI1008">
        <v>0</v>
      </c>
      <c r="AJ1008" t="s">
        <v>3630</v>
      </c>
      <c r="AK1008">
        <v>21</v>
      </c>
      <c r="AL1008" s="15">
        <v>45361</v>
      </c>
      <c r="AM1008">
        <v>0</v>
      </c>
      <c r="AO1008">
        <v>0</v>
      </c>
    </row>
    <row r="1009" spans="1:41" ht="15.95" customHeight="1" x14ac:dyDescent="0.25">
      <c r="A1009" s="2" t="s">
        <v>1029</v>
      </c>
      <c r="B1009" s="9" t="s">
        <v>2782</v>
      </c>
      <c r="C1009">
        <v>0</v>
      </c>
      <c r="D1009">
        <v>1</v>
      </c>
      <c r="E1009">
        <v>1</v>
      </c>
      <c r="F1009" s="9" t="s">
        <v>2782</v>
      </c>
      <c r="I1009" t="s">
        <v>3629</v>
      </c>
      <c r="AF1009" s="16">
        <v>208</v>
      </c>
      <c r="AH1009" s="18">
        <v>0</v>
      </c>
      <c r="AI1009">
        <v>0</v>
      </c>
      <c r="AJ1009" t="s">
        <v>3630</v>
      </c>
      <c r="AK1009">
        <v>21</v>
      </c>
      <c r="AL1009" s="15">
        <v>45361</v>
      </c>
      <c r="AM1009">
        <v>0</v>
      </c>
      <c r="AO1009">
        <v>0</v>
      </c>
    </row>
    <row r="1010" spans="1:41" ht="15.95" customHeight="1" x14ac:dyDescent="0.25">
      <c r="A1010" s="2" t="s">
        <v>1030</v>
      </c>
      <c r="B1010" s="9" t="s">
        <v>2783</v>
      </c>
      <c r="C1010">
        <v>0</v>
      </c>
      <c r="D1010">
        <v>1</v>
      </c>
      <c r="E1010">
        <v>1</v>
      </c>
      <c r="F1010" s="9" t="s">
        <v>2783</v>
      </c>
      <c r="I1010" t="s">
        <v>3629</v>
      </c>
      <c r="AF1010" s="16">
        <v>235</v>
      </c>
      <c r="AH1010" s="18">
        <v>0</v>
      </c>
      <c r="AI1010">
        <v>0</v>
      </c>
      <c r="AJ1010" t="s">
        <v>3630</v>
      </c>
      <c r="AK1010">
        <v>21</v>
      </c>
      <c r="AL1010" s="15">
        <v>45361</v>
      </c>
      <c r="AM1010">
        <v>0</v>
      </c>
      <c r="AO1010">
        <v>0</v>
      </c>
    </row>
    <row r="1011" spans="1:41" ht="15.95" customHeight="1" x14ac:dyDescent="0.25">
      <c r="A1011" s="2" t="s">
        <v>1031</v>
      </c>
      <c r="B1011" s="9" t="s">
        <v>2784</v>
      </c>
      <c r="C1011">
        <v>0</v>
      </c>
      <c r="D1011">
        <v>1</v>
      </c>
      <c r="E1011">
        <v>1</v>
      </c>
      <c r="F1011" s="9" t="s">
        <v>2784</v>
      </c>
      <c r="I1011" t="s">
        <v>3629</v>
      </c>
      <c r="AF1011" s="16">
        <v>175</v>
      </c>
      <c r="AH1011" s="18">
        <v>0</v>
      </c>
      <c r="AI1011">
        <v>0</v>
      </c>
      <c r="AJ1011" t="s">
        <v>3630</v>
      </c>
      <c r="AK1011">
        <v>21</v>
      </c>
      <c r="AL1011" s="15">
        <v>45361</v>
      </c>
      <c r="AM1011">
        <v>0</v>
      </c>
      <c r="AO1011">
        <v>0</v>
      </c>
    </row>
    <row r="1012" spans="1:41" ht="15.95" customHeight="1" x14ac:dyDescent="0.25">
      <c r="A1012" s="2" t="s">
        <v>1032</v>
      </c>
      <c r="B1012" s="9" t="s">
        <v>2785</v>
      </c>
      <c r="C1012">
        <v>0</v>
      </c>
      <c r="D1012">
        <v>1</v>
      </c>
      <c r="E1012">
        <v>1</v>
      </c>
      <c r="F1012" s="9" t="s">
        <v>2785</v>
      </c>
      <c r="I1012" t="s">
        <v>3629</v>
      </c>
      <c r="AF1012" s="16">
        <v>208</v>
      </c>
      <c r="AH1012" s="18">
        <v>0</v>
      </c>
      <c r="AI1012">
        <v>0</v>
      </c>
      <c r="AJ1012" t="s">
        <v>3630</v>
      </c>
      <c r="AK1012">
        <v>21</v>
      </c>
      <c r="AL1012" s="15">
        <v>45361</v>
      </c>
      <c r="AM1012">
        <v>0</v>
      </c>
      <c r="AO1012">
        <v>0</v>
      </c>
    </row>
    <row r="1013" spans="1:41" ht="15.95" customHeight="1" x14ac:dyDescent="0.25">
      <c r="A1013" s="2" t="s">
        <v>1033</v>
      </c>
      <c r="B1013" s="9" t="s">
        <v>2786</v>
      </c>
      <c r="C1013">
        <v>0</v>
      </c>
      <c r="D1013">
        <v>1</v>
      </c>
      <c r="E1013">
        <v>1</v>
      </c>
      <c r="F1013" s="9" t="s">
        <v>2786</v>
      </c>
      <c r="I1013" t="s">
        <v>3629</v>
      </c>
      <c r="AF1013" s="16">
        <v>235</v>
      </c>
      <c r="AH1013" s="18">
        <v>0</v>
      </c>
      <c r="AI1013">
        <v>0</v>
      </c>
      <c r="AJ1013" t="s">
        <v>3630</v>
      </c>
      <c r="AK1013">
        <v>21</v>
      </c>
      <c r="AL1013" s="15">
        <v>45361</v>
      </c>
      <c r="AM1013">
        <v>0</v>
      </c>
      <c r="AO1013">
        <v>0</v>
      </c>
    </row>
    <row r="1014" spans="1:41" ht="15.95" customHeight="1" x14ac:dyDescent="0.25">
      <c r="A1014" s="2" t="s">
        <v>1034</v>
      </c>
      <c r="B1014" s="9" t="s">
        <v>2787</v>
      </c>
      <c r="C1014">
        <v>0</v>
      </c>
      <c r="D1014">
        <v>1</v>
      </c>
      <c r="E1014">
        <v>1</v>
      </c>
      <c r="F1014" s="9" t="s">
        <v>2787</v>
      </c>
      <c r="I1014" t="s">
        <v>3629</v>
      </c>
      <c r="AF1014" s="16">
        <v>175</v>
      </c>
      <c r="AH1014" s="18">
        <v>0</v>
      </c>
      <c r="AI1014">
        <v>0</v>
      </c>
      <c r="AJ1014" t="s">
        <v>3630</v>
      </c>
      <c r="AK1014">
        <v>21</v>
      </c>
      <c r="AL1014" s="15">
        <v>45361</v>
      </c>
      <c r="AM1014">
        <v>0</v>
      </c>
      <c r="AO1014">
        <v>0</v>
      </c>
    </row>
    <row r="1015" spans="1:41" ht="15.95" customHeight="1" x14ac:dyDescent="0.25">
      <c r="A1015" s="2" t="s">
        <v>1035</v>
      </c>
      <c r="B1015" s="9" t="s">
        <v>2788</v>
      </c>
      <c r="C1015">
        <v>0</v>
      </c>
      <c r="D1015">
        <v>1</v>
      </c>
      <c r="E1015">
        <v>1</v>
      </c>
      <c r="F1015" s="9" t="s">
        <v>2788</v>
      </c>
      <c r="I1015" t="s">
        <v>3629</v>
      </c>
      <c r="AF1015" s="16">
        <v>208</v>
      </c>
      <c r="AH1015" s="18">
        <v>0</v>
      </c>
      <c r="AI1015">
        <v>0</v>
      </c>
      <c r="AJ1015" t="s">
        <v>3630</v>
      </c>
      <c r="AK1015">
        <v>21</v>
      </c>
      <c r="AL1015" s="15">
        <v>45361</v>
      </c>
      <c r="AM1015">
        <v>0</v>
      </c>
      <c r="AO1015">
        <v>0</v>
      </c>
    </row>
    <row r="1016" spans="1:41" ht="15.95" customHeight="1" x14ac:dyDescent="0.25">
      <c r="A1016" s="2" t="s">
        <v>1036</v>
      </c>
      <c r="B1016" s="9" t="s">
        <v>2789</v>
      </c>
      <c r="C1016">
        <v>0</v>
      </c>
      <c r="D1016">
        <v>1</v>
      </c>
      <c r="E1016">
        <v>1</v>
      </c>
      <c r="F1016" s="9" t="s">
        <v>2789</v>
      </c>
      <c r="I1016" t="s">
        <v>3629</v>
      </c>
      <c r="AF1016" s="16">
        <v>235</v>
      </c>
      <c r="AH1016" s="18">
        <v>0</v>
      </c>
      <c r="AI1016">
        <v>0</v>
      </c>
      <c r="AJ1016" t="s">
        <v>3630</v>
      </c>
      <c r="AK1016">
        <v>21</v>
      </c>
      <c r="AL1016" s="15">
        <v>45361</v>
      </c>
      <c r="AM1016">
        <v>0</v>
      </c>
      <c r="AO1016">
        <v>0</v>
      </c>
    </row>
    <row r="1017" spans="1:41" ht="15.95" customHeight="1" x14ac:dyDescent="0.25">
      <c r="A1017" s="2" t="s">
        <v>1037</v>
      </c>
      <c r="B1017" s="9" t="s">
        <v>2790</v>
      </c>
      <c r="C1017">
        <v>0</v>
      </c>
      <c r="D1017">
        <v>1</v>
      </c>
      <c r="E1017">
        <v>1</v>
      </c>
      <c r="F1017" s="9" t="s">
        <v>2790</v>
      </c>
      <c r="I1017" t="s">
        <v>3629</v>
      </c>
      <c r="AF1017" s="16">
        <v>241</v>
      </c>
      <c r="AH1017" s="18">
        <v>0</v>
      </c>
      <c r="AI1017">
        <v>0</v>
      </c>
      <c r="AJ1017" t="s">
        <v>3630</v>
      </c>
      <c r="AK1017">
        <v>21</v>
      </c>
      <c r="AL1017" s="15">
        <v>45361</v>
      </c>
      <c r="AM1017">
        <v>0</v>
      </c>
      <c r="AO1017">
        <v>0</v>
      </c>
    </row>
    <row r="1018" spans="1:41" ht="15.95" customHeight="1" x14ac:dyDescent="0.25">
      <c r="A1018" s="2" t="s">
        <v>1038</v>
      </c>
      <c r="B1018" s="9" t="s">
        <v>2791</v>
      </c>
      <c r="C1018">
        <v>0</v>
      </c>
      <c r="D1018">
        <v>1</v>
      </c>
      <c r="E1018">
        <v>1</v>
      </c>
      <c r="F1018" s="9" t="s">
        <v>2791</v>
      </c>
      <c r="I1018" t="s">
        <v>3629</v>
      </c>
      <c r="AF1018" s="16">
        <v>416</v>
      </c>
      <c r="AH1018" s="18">
        <v>0</v>
      </c>
      <c r="AI1018">
        <v>0</v>
      </c>
      <c r="AJ1018" t="s">
        <v>3630</v>
      </c>
      <c r="AK1018">
        <v>21</v>
      </c>
      <c r="AL1018" s="15">
        <v>45361</v>
      </c>
      <c r="AM1018">
        <v>0</v>
      </c>
      <c r="AO1018">
        <v>0</v>
      </c>
    </row>
    <row r="1019" spans="1:41" ht="15.95" customHeight="1" x14ac:dyDescent="0.25">
      <c r="A1019" s="2" t="s">
        <v>1039</v>
      </c>
      <c r="B1019" s="9" t="s">
        <v>2792</v>
      </c>
      <c r="C1019">
        <v>0</v>
      </c>
      <c r="D1019">
        <v>1</v>
      </c>
      <c r="E1019">
        <v>1</v>
      </c>
      <c r="F1019" s="9" t="s">
        <v>2792</v>
      </c>
      <c r="I1019" t="s">
        <v>3629</v>
      </c>
      <c r="AF1019" s="16">
        <v>274</v>
      </c>
      <c r="AH1019" s="18">
        <v>0</v>
      </c>
      <c r="AI1019">
        <v>0</v>
      </c>
      <c r="AJ1019" t="s">
        <v>3630</v>
      </c>
      <c r="AK1019">
        <v>21</v>
      </c>
      <c r="AL1019" s="15">
        <v>45361</v>
      </c>
      <c r="AM1019">
        <v>0</v>
      </c>
      <c r="AO1019">
        <v>0</v>
      </c>
    </row>
    <row r="1020" spans="1:41" ht="15.95" customHeight="1" x14ac:dyDescent="0.25">
      <c r="A1020" s="2" t="s">
        <v>1040</v>
      </c>
      <c r="B1020" s="9" t="s">
        <v>2793</v>
      </c>
      <c r="C1020">
        <v>0</v>
      </c>
      <c r="D1020">
        <v>1</v>
      </c>
      <c r="E1020">
        <v>1</v>
      </c>
      <c r="F1020" s="9" t="s">
        <v>2793</v>
      </c>
      <c r="I1020" t="s">
        <v>3629</v>
      </c>
      <c r="AF1020" s="16">
        <v>303</v>
      </c>
      <c r="AH1020" s="18">
        <v>0</v>
      </c>
      <c r="AI1020">
        <v>0</v>
      </c>
      <c r="AJ1020" t="s">
        <v>3630</v>
      </c>
      <c r="AK1020">
        <v>21</v>
      </c>
      <c r="AL1020" s="15">
        <v>45361</v>
      </c>
      <c r="AM1020">
        <v>0</v>
      </c>
      <c r="AO1020">
        <v>0</v>
      </c>
    </row>
    <row r="1021" spans="1:41" ht="15.95" customHeight="1" x14ac:dyDescent="0.25">
      <c r="A1021" s="2" t="s">
        <v>1041</v>
      </c>
      <c r="B1021" s="9" t="s">
        <v>2794</v>
      </c>
      <c r="C1021">
        <v>0</v>
      </c>
      <c r="D1021">
        <v>1</v>
      </c>
      <c r="E1021">
        <v>1</v>
      </c>
      <c r="F1021" s="9" t="s">
        <v>2794</v>
      </c>
      <c r="I1021" t="s">
        <v>3629</v>
      </c>
      <c r="AF1021" s="16">
        <v>477</v>
      </c>
      <c r="AH1021" s="18">
        <v>0</v>
      </c>
      <c r="AI1021">
        <v>0</v>
      </c>
      <c r="AJ1021" t="s">
        <v>3630</v>
      </c>
      <c r="AK1021">
        <v>21</v>
      </c>
      <c r="AL1021" s="15">
        <v>45361</v>
      </c>
      <c r="AM1021">
        <v>0</v>
      </c>
      <c r="AO1021">
        <v>0</v>
      </c>
    </row>
    <row r="1022" spans="1:41" ht="15.95" customHeight="1" x14ac:dyDescent="0.25">
      <c r="A1022" s="2" t="s">
        <v>1042</v>
      </c>
      <c r="B1022" s="9" t="s">
        <v>2795</v>
      </c>
      <c r="C1022">
        <v>0</v>
      </c>
      <c r="D1022">
        <v>1</v>
      </c>
      <c r="E1022">
        <v>1</v>
      </c>
      <c r="F1022" s="9" t="s">
        <v>2795</v>
      </c>
      <c r="I1022" t="s">
        <v>3629</v>
      </c>
      <c r="AF1022" s="16">
        <v>241</v>
      </c>
      <c r="AH1022" s="18">
        <v>0</v>
      </c>
      <c r="AI1022">
        <v>0</v>
      </c>
      <c r="AJ1022" t="s">
        <v>3630</v>
      </c>
      <c r="AK1022">
        <v>21</v>
      </c>
      <c r="AL1022" s="15">
        <v>45361</v>
      </c>
      <c r="AM1022">
        <v>0</v>
      </c>
      <c r="AO1022">
        <v>0</v>
      </c>
    </row>
    <row r="1023" spans="1:41" ht="15.95" customHeight="1" x14ac:dyDescent="0.25">
      <c r="A1023" s="2" t="s">
        <v>1043</v>
      </c>
      <c r="B1023" s="9" t="s">
        <v>2796</v>
      </c>
      <c r="C1023">
        <v>0</v>
      </c>
      <c r="D1023">
        <v>1</v>
      </c>
      <c r="E1023">
        <v>1</v>
      </c>
      <c r="F1023" s="9" t="s">
        <v>2796</v>
      </c>
      <c r="I1023" t="s">
        <v>3629</v>
      </c>
      <c r="AF1023" s="16">
        <v>303</v>
      </c>
      <c r="AH1023" s="18">
        <v>0</v>
      </c>
      <c r="AI1023">
        <v>0</v>
      </c>
      <c r="AJ1023" t="s">
        <v>3630</v>
      </c>
      <c r="AK1023">
        <v>21</v>
      </c>
      <c r="AL1023" s="15">
        <v>45361</v>
      </c>
      <c r="AM1023">
        <v>0</v>
      </c>
      <c r="AO1023">
        <v>0</v>
      </c>
    </row>
    <row r="1024" spans="1:41" ht="15.95" customHeight="1" x14ac:dyDescent="0.25">
      <c r="A1024" s="2" t="s">
        <v>1044</v>
      </c>
      <c r="B1024" s="9" t="s">
        <v>2797</v>
      </c>
      <c r="C1024">
        <v>0</v>
      </c>
      <c r="D1024">
        <v>1</v>
      </c>
      <c r="E1024">
        <v>1</v>
      </c>
      <c r="F1024" s="9" t="s">
        <v>2797</v>
      </c>
      <c r="I1024" t="s">
        <v>3629</v>
      </c>
      <c r="AF1024" s="16">
        <v>241</v>
      </c>
      <c r="AH1024" s="18">
        <v>0</v>
      </c>
      <c r="AI1024">
        <v>0</v>
      </c>
      <c r="AJ1024" t="s">
        <v>3630</v>
      </c>
      <c r="AK1024">
        <v>21</v>
      </c>
      <c r="AL1024" s="15">
        <v>45361</v>
      </c>
      <c r="AM1024">
        <v>0</v>
      </c>
      <c r="AO1024">
        <v>0</v>
      </c>
    </row>
    <row r="1025" spans="1:41" ht="15.95" customHeight="1" x14ac:dyDescent="0.25">
      <c r="A1025" s="2" t="s">
        <v>1045</v>
      </c>
      <c r="B1025" s="9" t="s">
        <v>2798</v>
      </c>
      <c r="C1025">
        <v>0</v>
      </c>
      <c r="D1025">
        <v>1</v>
      </c>
      <c r="E1025">
        <v>1</v>
      </c>
      <c r="F1025" s="9" t="s">
        <v>2798</v>
      </c>
      <c r="I1025" t="s">
        <v>3629</v>
      </c>
      <c r="AF1025" s="16">
        <v>416</v>
      </c>
      <c r="AH1025" s="18">
        <v>0</v>
      </c>
      <c r="AI1025">
        <v>0</v>
      </c>
      <c r="AJ1025" t="s">
        <v>3630</v>
      </c>
      <c r="AK1025">
        <v>21</v>
      </c>
      <c r="AL1025" s="15">
        <v>45361</v>
      </c>
      <c r="AM1025">
        <v>0</v>
      </c>
      <c r="AO1025">
        <v>0</v>
      </c>
    </row>
    <row r="1026" spans="1:41" ht="15.95" customHeight="1" x14ac:dyDescent="0.25">
      <c r="A1026" s="2" t="s">
        <v>1046</v>
      </c>
      <c r="B1026" s="9" t="s">
        <v>2799</v>
      </c>
      <c r="C1026">
        <v>0</v>
      </c>
      <c r="D1026">
        <v>1</v>
      </c>
      <c r="E1026">
        <v>1</v>
      </c>
      <c r="F1026" s="9" t="s">
        <v>2799</v>
      </c>
      <c r="I1026" t="s">
        <v>3629</v>
      </c>
      <c r="AF1026" s="16">
        <v>274</v>
      </c>
      <c r="AH1026" s="18">
        <v>0</v>
      </c>
      <c r="AI1026">
        <v>0</v>
      </c>
      <c r="AJ1026" t="s">
        <v>3630</v>
      </c>
      <c r="AK1026">
        <v>21</v>
      </c>
      <c r="AL1026" s="15">
        <v>45361</v>
      </c>
      <c r="AM1026">
        <v>0</v>
      </c>
      <c r="AO1026">
        <v>0</v>
      </c>
    </row>
    <row r="1027" spans="1:41" ht="15.95" customHeight="1" x14ac:dyDescent="0.25">
      <c r="A1027" s="2" t="s">
        <v>1047</v>
      </c>
      <c r="B1027" s="9" t="s">
        <v>2800</v>
      </c>
      <c r="C1027">
        <v>0</v>
      </c>
      <c r="D1027">
        <v>1</v>
      </c>
      <c r="E1027">
        <v>1</v>
      </c>
      <c r="F1027" s="9" t="s">
        <v>2800</v>
      </c>
      <c r="I1027" t="s">
        <v>3629</v>
      </c>
      <c r="AF1027" s="16">
        <v>303</v>
      </c>
      <c r="AH1027" s="18">
        <v>0</v>
      </c>
      <c r="AI1027">
        <v>0</v>
      </c>
      <c r="AJ1027" t="s">
        <v>3630</v>
      </c>
      <c r="AK1027">
        <v>21</v>
      </c>
      <c r="AL1027" s="15">
        <v>45361</v>
      </c>
      <c r="AM1027">
        <v>0</v>
      </c>
      <c r="AO1027">
        <v>0</v>
      </c>
    </row>
    <row r="1028" spans="1:41" ht="15.95" customHeight="1" x14ac:dyDescent="0.25">
      <c r="A1028" s="2" t="s">
        <v>1048</v>
      </c>
      <c r="B1028" s="9" t="s">
        <v>2801</v>
      </c>
      <c r="C1028">
        <v>0</v>
      </c>
      <c r="D1028">
        <v>1</v>
      </c>
      <c r="E1028">
        <v>1</v>
      </c>
      <c r="F1028" s="9" t="s">
        <v>2801</v>
      </c>
      <c r="I1028" t="s">
        <v>3629</v>
      </c>
      <c r="AF1028" s="16">
        <v>477</v>
      </c>
      <c r="AH1028" s="18">
        <v>0</v>
      </c>
      <c r="AI1028">
        <v>0</v>
      </c>
      <c r="AJ1028" t="s">
        <v>3630</v>
      </c>
      <c r="AK1028">
        <v>21</v>
      </c>
      <c r="AL1028" s="15">
        <v>45361</v>
      </c>
      <c r="AM1028">
        <v>0</v>
      </c>
      <c r="AO1028">
        <v>0</v>
      </c>
    </row>
    <row r="1029" spans="1:41" ht="15.95" customHeight="1" x14ac:dyDescent="0.25">
      <c r="A1029" s="2">
        <v>605171</v>
      </c>
      <c r="B1029" s="11" t="s">
        <v>2802</v>
      </c>
      <c r="C1029">
        <v>0</v>
      </c>
      <c r="D1029">
        <v>1</v>
      </c>
      <c r="E1029">
        <v>1</v>
      </c>
      <c r="F1029" s="11" t="s">
        <v>2802</v>
      </c>
      <c r="I1029" t="s">
        <v>3629</v>
      </c>
      <c r="AF1029" s="16">
        <v>241</v>
      </c>
      <c r="AH1029" s="18">
        <v>0</v>
      </c>
      <c r="AI1029">
        <v>0</v>
      </c>
      <c r="AJ1029" t="s">
        <v>3630</v>
      </c>
      <c r="AK1029">
        <v>21</v>
      </c>
      <c r="AL1029" s="15">
        <v>45361</v>
      </c>
      <c r="AM1029">
        <v>0</v>
      </c>
      <c r="AO1029">
        <v>0</v>
      </c>
    </row>
    <row r="1030" spans="1:41" ht="15.95" customHeight="1" x14ac:dyDescent="0.25">
      <c r="A1030" s="2" t="s">
        <v>1049</v>
      </c>
      <c r="B1030" s="9" t="s">
        <v>2803</v>
      </c>
      <c r="C1030">
        <v>0</v>
      </c>
      <c r="D1030">
        <v>1</v>
      </c>
      <c r="E1030">
        <v>1</v>
      </c>
      <c r="F1030" s="9" t="s">
        <v>2803</v>
      </c>
      <c r="I1030" t="s">
        <v>3629</v>
      </c>
      <c r="AF1030" s="16">
        <v>303</v>
      </c>
      <c r="AH1030" s="18">
        <v>0</v>
      </c>
      <c r="AI1030">
        <v>0</v>
      </c>
      <c r="AJ1030" t="s">
        <v>3630</v>
      </c>
      <c r="AK1030">
        <v>21</v>
      </c>
      <c r="AL1030" s="15">
        <v>45361</v>
      </c>
      <c r="AM1030">
        <v>0</v>
      </c>
      <c r="AO1030">
        <v>0</v>
      </c>
    </row>
    <row r="1031" spans="1:41" ht="15.95" customHeight="1" x14ac:dyDescent="0.25">
      <c r="A1031" s="2" t="s">
        <v>1050</v>
      </c>
      <c r="B1031" s="9" t="s">
        <v>2804</v>
      </c>
      <c r="C1031">
        <v>0</v>
      </c>
      <c r="D1031">
        <v>1</v>
      </c>
      <c r="E1031">
        <v>1</v>
      </c>
      <c r="F1031" s="9" t="s">
        <v>2804</v>
      </c>
      <c r="I1031" t="s">
        <v>3629</v>
      </c>
      <c r="AF1031" s="16">
        <v>241</v>
      </c>
      <c r="AH1031" s="18">
        <v>0</v>
      </c>
      <c r="AI1031">
        <v>0</v>
      </c>
      <c r="AJ1031" t="s">
        <v>3630</v>
      </c>
      <c r="AK1031">
        <v>21</v>
      </c>
      <c r="AL1031" s="15">
        <v>45361</v>
      </c>
      <c r="AM1031">
        <v>0</v>
      </c>
      <c r="AO1031">
        <v>0</v>
      </c>
    </row>
    <row r="1032" spans="1:41" ht="15.95" customHeight="1" x14ac:dyDescent="0.25">
      <c r="A1032" s="2" t="s">
        <v>1051</v>
      </c>
      <c r="B1032" s="9" t="s">
        <v>2805</v>
      </c>
      <c r="C1032">
        <v>0</v>
      </c>
      <c r="D1032">
        <v>1</v>
      </c>
      <c r="E1032">
        <v>1</v>
      </c>
      <c r="F1032" s="9" t="s">
        <v>2805</v>
      </c>
      <c r="I1032" t="s">
        <v>3629</v>
      </c>
      <c r="AF1032" s="16">
        <v>416</v>
      </c>
      <c r="AH1032" s="18">
        <v>0</v>
      </c>
      <c r="AI1032">
        <v>0</v>
      </c>
      <c r="AJ1032" t="s">
        <v>3630</v>
      </c>
      <c r="AK1032">
        <v>21</v>
      </c>
      <c r="AL1032" s="15">
        <v>45361</v>
      </c>
      <c r="AM1032">
        <v>0</v>
      </c>
      <c r="AO1032">
        <v>0</v>
      </c>
    </row>
    <row r="1033" spans="1:41" ht="15.95" customHeight="1" x14ac:dyDescent="0.25">
      <c r="A1033" s="2" t="s">
        <v>1052</v>
      </c>
      <c r="B1033" s="9" t="s">
        <v>2806</v>
      </c>
      <c r="C1033">
        <v>0</v>
      </c>
      <c r="D1033">
        <v>1</v>
      </c>
      <c r="E1033">
        <v>1</v>
      </c>
      <c r="F1033" s="9" t="s">
        <v>2806</v>
      </c>
      <c r="I1033" t="s">
        <v>3629</v>
      </c>
      <c r="AF1033" s="16">
        <v>274</v>
      </c>
      <c r="AH1033" s="18">
        <v>0</v>
      </c>
      <c r="AI1033">
        <v>0</v>
      </c>
      <c r="AJ1033" t="s">
        <v>3630</v>
      </c>
      <c r="AK1033">
        <v>21</v>
      </c>
      <c r="AL1033" s="15">
        <v>45361</v>
      </c>
      <c r="AM1033">
        <v>0</v>
      </c>
      <c r="AO1033">
        <v>0</v>
      </c>
    </row>
    <row r="1034" spans="1:41" ht="15.95" customHeight="1" x14ac:dyDescent="0.25">
      <c r="A1034" s="2" t="s">
        <v>1053</v>
      </c>
      <c r="B1034" s="9" t="s">
        <v>2807</v>
      </c>
      <c r="C1034">
        <v>0</v>
      </c>
      <c r="D1034">
        <v>1</v>
      </c>
      <c r="E1034">
        <v>1</v>
      </c>
      <c r="F1034" s="9" t="s">
        <v>2807</v>
      </c>
      <c r="I1034" t="s">
        <v>3629</v>
      </c>
      <c r="AF1034" s="16">
        <v>303</v>
      </c>
      <c r="AH1034" s="18">
        <v>0</v>
      </c>
      <c r="AI1034">
        <v>0</v>
      </c>
      <c r="AJ1034" t="s">
        <v>3630</v>
      </c>
      <c r="AK1034">
        <v>21</v>
      </c>
      <c r="AL1034" s="15">
        <v>45361</v>
      </c>
      <c r="AM1034">
        <v>0</v>
      </c>
      <c r="AO1034">
        <v>0</v>
      </c>
    </row>
    <row r="1035" spans="1:41" ht="15.95" customHeight="1" x14ac:dyDescent="0.25">
      <c r="A1035" s="2" t="s">
        <v>1054</v>
      </c>
      <c r="B1035" s="9" t="s">
        <v>2808</v>
      </c>
      <c r="C1035">
        <v>0</v>
      </c>
      <c r="D1035">
        <v>1</v>
      </c>
      <c r="E1035">
        <v>1</v>
      </c>
      <c r="F1035" s="9" t="s">
        <v>2808</v>
      </c>
      <c r="I1035" t="s">
        <v>3629</v>
      </c>
      <c r="AF1035" s="16">
        <v>477</v>
      </c>
      <c r="AH1035" s="18">
        <v>0</v>
      </c>
      <c r="AI1035">
        <v>0</v>
      </c>
      <c r="AJ1035" t="s">
        <v>3630</v>
      </c>
      <c r="AK1035">
        <v>21</v>
      </c>
      <c r="AL1035" s="15">
        <v>45361</v>
      </c>
      <c r="AM1035">
        <v>0</v>
      </c>
      <c r="AO1035">
        <v>0</v>
      </c>
    </row>
    <row r="1036" spans="1:41" ht="15.95" customHeight="1" x14ac:dyDescent="0.25">
      <c r="A1036" s="2" t="s">
        <v>1055</v>
      </c>
      <c r="B1036" s="9" t="s">
        <v>2809</v>
      </c>
      <c r="C1036">
        <v>0</v>
      </c>
      <c r="D1036">
        <v>1</v>
      </c>
      <c r="E1036">
        <v>1</v>
      </c>
      <c r="F1036" s="9" t="s">
        <v>2809</v>
      </c>
      <c r="I1036" t="s">
        <v>3629</v>
      </c>
      <c r="AF1036" s="16">
        <v>241</v>
      </c>
      <c r="AH1036" s="18">
        <v>0</v>
      </c>
      <c r="AI1036">
        <v>0</v>
      </c>
      <c r="AJ1036" t="s">
        <v>3630</v>
      </c>
      <c r="AK1036">
        <v>21</v>
      </c>
      <c r="AL1036" s="15">
        <v>45361</v>
      </c>
      <c r="AM1036">
        <v>0</v>
      </c>
      <c r="AO1036">
        <v>0</v>
      </c>
    </row>
    <row r="1037" spans="1:41" ht="15.95" customHeight="1" x14ac:dyDescent="0.25">
      <c r="A1037" s="2" t="s">
        <v>1056</v>
      </c>
      <c r="B1037" s="10" t="s">
        <v>2810</v>
      </c>
      <c r="C1037">
        <v>0</v>
      </c>
      <c r="D1037">
        <v>1</v>
      </c>
      <c r="E1037">
        <v>1</v>
      </c>
      <c r="F1037" s="10" t="s">
        <v>2810</v>
      </c>
      <c r="I1037" t="s">
        <v>3629</v>
      </c>
      <c r="AF1037" s="16">
        <v>193</v>
      </c>
      <c r="AH1037" s="18">
        <v>0</v>
      </c>
      <c r="AI1037">
        <v>0</v>
      </c>
      <c r="AJ1037" t="s">
        <v>3630</v>
      </c>
      <c r="AK1037">
        <v>21</v>
      </c>
      <c r="AL1037" s="15">
        <v>45361</v>
      </c>
      <c r="AM1037">
        <v>0</v>
      </c>
      <c r="AO1037">
        <v>0</v>
      </c>
    </row>
    <row r="1038" spans="1:41" ht="15.95" customHeight="1" x14ac:dyDescent="0.25">
      <c r="A1038" s="2" t="s">
        <v>1057</v>
      </c>
      <c r="B1038" s="10" t="s">
        <v>2811</v>
      </c>
      <c r="C1038">
        <v>0</v>
      </c>
      <c r="D1038">
        <v>1</v>
      </c>
      <c r="E1038">
        <v>1</v>
      </c>
      <c r="F1038" s="10" t="s">
        <v>2811</v>
      </c>
      <c r="I1038" t="s">
        <v>3629</v>
      </c>
      <c r="AF1038" s="16">
        <v>193</v>
      </c>
      <c r="AH1038" s="18">
        <v>0</v>
      </c>
      <c r="AI1038">
        <v>0</v>
      </c>
      <c r="AJ1038" t="s">
        <v>3630</v>
      </c>
      <c r="AK1038">
        <v>21</v>
      </c>
      <c r="AL1038" s="15">
        <v>45361</v>
      </c>
      <c r="AM1038">
        <v>0</v>
      </c>
      <c r="AO1038">
        <v>0</v>
      </c>
    </row>
    <row r="1039" spans="1:41" ht="15.95" customHeight="1" x14ac:dyDescent="0.25">
      <c r="A1039" s="2" t="s">
        <v>1058</v>
      </c>
      <c r="B1039" s="10" t="s">
        <v>2812</v>
      </c>
      <c r="C1039">
        <v>0</v>
      </c>
      <c r="D1039">
        <v>1</v>
      </c>
      <c r="E1039">
        <v>1</v>
      </c>
      <c r="F1039" s="10" t="s">
        <v>2812</v>
      </c>
      <c r="I1039" t="s">
        <v>3629</v>
      </c>
      <c r="AF1039" s="16">
        <v>193</v>
      </c>
      <c r="AH1039" s="18">
        <v>0</v>
      </c>
      <c r="AI1039">
        <v>0</v>
      </c>
      <c r="AJ1039" t="s">
        <v>3630</v>
      </c>
      <c r="AK1039">
        <v>21</v>
      </c>
      <c r="AL1039" s="15">
        <v>45361</v>
      </c>
      <c r="AM1039">
        <v>0</v>
      </c>
      <c r="AO1039">
        <v>0</v>
      </c>
    </row>
    <row r="1040" spans="1:41" ht="15.95" customHeight="1" x14ac:dyDescent="0.25">
      <c r="A1040" s="2" t="s">
        <v>1059</v>
      </c>
      <c r="B1040" s="10" t="s">
        <v>2813</v>
      </c>
      <c r="C1040">
        <v>0</v>
      </c>
      <c r="D1040">
        <v>1</v>
      </c>
      <c r="E1040">
        <v>1</v>
      </c>
      <c r="F1040" s="10" t="s">
        <v>2813</v>
      </c>
      <c r="I1040" t="s">
        <v>3629</v>
      </c>
      <c r="AF1040" s="16">
        <v>193</v>
      </c>
      <c r="AH1040" s="18">
        <v>0</v>
      </c>
      <c r="AI1040">
        <v>0</v>
      </c>
      <c r="AJ1040" t="s">
        <v>3630</v>
      </c>
      <c r="AK1040">
        <v>21</v>
      </c>
      <c r="AL1040" s="15">
        <v>45361</v>
      </c>
      <c r="AM1040">
        <v>0</v>
      </c>
      <c r="AO1040">
        <v>0</v>
      </c>
    </row>
    <row r="1041" spans="1:41" ht="15.95" customHeight="1" x14ac:dyDescent="0.25">
      <c r="A1041" s="2" t="s">
        <v>1060</v>
      </c>
      <c r="B1041" s="9" t="s">
        <v>2814</v>
      </c>
      <c r="C1041">
        <v>0</v>
      </c>
      <c r="D1041">
        <v>1</v>
      </c>
      <c r="E1041">
        <v>1</v>
      </c>
      <c r="F1041" s="9" t="s">
        <v>2814</v>
      </c>
      <c r="I1041" t="s">
        <v>3629</v>
      </c>
      <c r="AF1041" s="16">
        <v>175</v>
      </c>
      <c r="AH1041" s="18">
        <v>0</v>
      </c>
      <c r="AI1041">
        <v>0</v>
      </c>
      <c r="AJ1041" t="s">
        <v>3630</v>
      </c>
      <c r="AK1041">
        <v>21</v>
      </c>
      <c r="AL1041" s="15">
        <v>45361</v>
      </c>
      <c r="AM1041">
        <v>0</v>
      </c>
      <c r="AO1041">
        <v>0</v>
      </c>
    </row>
    <row r="1042" spans="1:41" ht="15.95" customHeight="1" x14ac:dyDescent="0.25">
      <c r="A1042" s="2" t="s">
        <v>1061</v>
      </c>
      <c r="B1042" s="9" t="s">
        <v>2815</v>
      </c>
      <c r="C1042">
        <v>0</v>
      </c>
      <c r="D1042">
        <v>1</v>
      </c>
      <c r="E1042">
        <v>1</v>
      </c>
      <c r="F1042" s="9" t="s">
        <v>2815</v>
      </c>
      <c r="I1042" t="s">
        <v>3629</v>
      </c>
      <c r="AF1042" s="16">
        <v>208</v>
      </c>
      <c r="AH1042" s="18">
        <v>0</v>
      </c>
      <c r="AI1042">
        <v>0</v>
      </c>
      <c r="AJ1042" t="s">
        <v>3630</v>
      </c>
      <c r="AK1042">
        <v>21</v>
      </c>
      <c r="AL1042" s="15">
        <v>45361</v>
      </c>
      <c r="AM1042">
        <v>0</v>
      </c>
      <c r="AO1042">
        <v>0</v>
      </c>
    </row>
    <row r="1043" spans="1:41" ht="15.95" customHeight="1" x14ac:dyDescent="0.25">
      <c r="A1043" s="2" t="s">
        <v>1062</v>
      </c>
      <c r="B1043" s="9" t="s">
        <v>2816</v>
      </c>
      <c r="C1043">
        <v>0</v>
      </c>
      <c r="D1043">
        <v>1</v>
      </c>
      <c r="E1043">
        <v>1</v>
      </c>
      <c r="F1043" s="9" t="s">
        <v>2816</v>
      </c>
      <c r="I1043" t="s">
        <v>3629</v>
      </c>
      <c r="AF1043" s="16">
        <v>235</v>
      </c>
      <c r="AH1043" s="18">
        <v>0</v>
      </c>
      <c r="AI1043">
        <v>0</v>
      </c>
      <c r="AJ1043" t="s">
        <v>3630</v>
      </c>
      <c r="AK1043">
        <v>21</v>
      </c>
      <c r="AL1043" s="15">
        <v>45361</v>
      </c>
      <c r="AM1043">
        <v>0</v>
      </c>
      <c r="AO1043">
        <v>0</v>
      </c>
    </row>
    <row r="1044" spans="1:41" ht="15.95" customHeight="1" x14ac:dyDescent="0.25">
      <c r="A1044" s="2" t="s">
        <v>1063</v>
      </c>
      <c r="B1044" s="9" t="s">
        <v>2817</v>
      </c>
      <c r="C1044">
        <v>0</v>
      </c>
      <c r="D1044">
        <v>1</v>
      </c>
      <c r="E1044">
        <v>1</v>
      </c>
      <c r="F1044" s="9" t="s">
        <v>2817</v>
      </c>
      <c r="I1044" t="s">
        <v>3629</v>
      </c>
      <c r="AF1044" s="16">
        <v>175</v>
      </c>
      <c r="AH1044" s="18">
        <v>0</v>
      </c>
      <c r="AI1044">
        <v>0</v>
      </c>
      <c r="AJ1044" t="s">
        <v>3630</v>
      </c>
      <c r="AK1044">
        <v>21</v>
      </c>
      <c r="AL1044" s="15">
        <v>45361</v>
      </c>
      <c r="AM1044">
        <v>0</v>
      </c>
      <c r="AO1044">
        <v>0</v>
      </c>
    </row>
    <row r="1045" spans="1:41" ht="15.95" customHeight="1" x14ac:dyDescent="0.25">
      <c r="A1045" s="2" t="s">
        <v>1064</v>
      </c>
      <c r="B1045" s="9" t="s">
        <v>2818</v>
      </c>
      <c r="C1045">
        <v>0</v>
      </c>
      <c r="D1045">
        <v>1</v>
      </c>
      <c r="E1045">
        <v>1</v>
      </c>
      <c r="F1045" s="9" t="s">
        <v>2818</v>
      </c>
      <c r="I1045" t="s">
        <v>3629</v>
      </c>
      <c r="AF1045" s="16">
        <v>235</v>
      </c>
      <c r="AH1045" s="18">
        <v>0</v>
      </c>
      <c r="AI1045">
        <v>0</v>
      </c>
      <c r="AJ1045" t="s">
        <v>3630</v>
      </c>
      <c r="AK1045">
        <v>21</v>
      </c>
      <c r="AL1045" s="15">
        <v>45361</v>
      </c>
      <c r="AM1045">
        <v>0</v>
      </c>
      <c r="AO1045">
        <v>0</v>
      </c>
    </row>
    <row r="1046" spans="1:41" ht="15.95" customHeight="1" x14ac:dyDescent="0.25">
      <c r="A1046" s="2" t="s">
        <v>1065</v>
      </c>
      <c r="B1046" s="9" t="s">
        <v>2819</v>
      </c>
      <c r="C1046">
        <v>0</v>
      </c>
      <c r="D1046">
        <v>1</v>
      </c>
      <c r="E1046">
        <v>1</v>
      </c>
      <c r="F1046" s="9" t="s">
        <v>2819</v>
      </c>
      <c r="I1046" t="s">
        <v>3629</v>
      </c>
      <c r="AF1046" s="16">
        <v>175</v>
      </c>
      <c r="AH1046" s="18">
        <v>0</v>
      </c>
      <c r="AI1046">
        <v>0</v>
      </c>
      <c r="AJ1046" t="s">
        <v>3630</v>
      </c>
      <c r="AK1046">
        <v>21</v>
      </c>
      <c r="AL1046" s="15">
        <v>45361</v>
      </c>
      <c r="AM1046">
        <v>0</v>
      </c>
      <c r="AO1046">
        <v>0</v>
      </c>
    </row>
    <row r="1047" spans="1:41" ht="15.95" customHeight="1" x14ac:dyDescent="0.25">
      <c r="A1047" s="2" t="s">
        <v>1066</v>
      </c>
      <c r="B1047" s="9" t="s">
        <v>2820</v>
      </c>
      <c r="C1047">
        <v>0</v>
      </c>
      <c r="D1047">
        <v>1</v>
      </c>
      <c r="E1047">
        <v>1</v>
      </c>
      <c r="F1047" s="9" t="s">
        <v>2820</v>
      </c>
      <c r="I1047" t="s">
        <v>3629</v>
      </c>
      <c r="AF1047" s="16">
        <v>208</v>
      </c>
      <c r="AH1047" s="18">
        <v>0</v>
      </c>
      <c r="AI1047">
        <v>0</v>
      </c>
      <c r="AJ1047" t="s">
        <v>3630</v>
      </c>
      <c r="AK1047">
        <v>21</v>
      </c>
      <c r="AL1047" s="15">
        <v>45361</v>
      </c>
      <c r="AM1047">
        <v>0</v>
      </c>
      <c r="AO1047">
        <v>0</v>
      </c>
    </row>
    <row r="1048" spans="1:41" ht="15.95" customHeight="1" x14ac:dyDescent="0.25">
      <c r="A1048" s="2" t="s">
        <v>1067</v>
      </c>
      <c r="B1048" s="9" t="s">
        <v>2821</v>
      </c>
      <c r="C1048">
        <v>0</v>
      </c>
      <c r="D1048">
        <v>1</v>
      </c>
      <c r="E1048">
        <v>1</v>
      </c>
      <c r="F1048" s="9" t="s">
        <v>2821</v>
      </c>
      <c r="I1048" t="s">
        <v>3629</v>
      </c>
      <c r="AF1048" s="16">
        <v>235</v>
      </c>
      <c r="AH1048" s="18">
        <v>0</v>
      </c>
      <c r="AI1048">
        <v>0</v>
      </c>
      <c r="AJ1048" t="s">
        <v>3630</v>
      </c>
      <c r="AK1048">
        <v>21</v>
      </c>
      <c r="AL1048" s="15">
        <v>45361</v>
      </c>
      <c r="AM1048">
        <v>0</v>
      </c>
      <c r="AO1048">
        <v>0</v>
      </c>
    </row>
    <row r="1049" spans="1:41" ht="15.95" customHeight="1" x14ac:dyDescent="0.25">
      <c r="A1049" s="2" t="s">
        <v>1068</v>
      </c>
      <c r="B1049" s="9" t="s">
        <v>2822</v>
      </c>
      <c r="C1049">
        <v>0</v>
      </c>
      <c r="D1049">
        <v>1</v>
      </c>
      <c r="E1049">
        <v>1</v>
      </c>
      <c r="F1049" s="9" t="s">
        <v>2822</v>
      </c>
      <c r="I1049" t="s">
        <v>3629</v>
      </c>
      <c r="AF1049" s="16">
        <v>175</v>
      </c>
      <c r="AH1049" s="18">
        <v>0</v>
      </c>
      <c r="AI1049">
        <v>0</v>
      </c>
      <c r="AJ1049" t="s">
        <v>3630</v>
      </c>
      <c r="AK1049">
        <v>21</v>
      </c>
      <c r="AL1049" s="15">
        <v>45361</v>
      </c>
      <c r="AM1049">
        <v>0</v>
      </c>
      <c r="AO1049">
        <v>0</v>
      </c>
    </row>
    <row r="1050" spans="1:41" ht="15.95" customHeight="1" x14ac:dyDescent="0.25">
      <c r="A1050" s="2" t="s">
        <v>1069</v>
      </c>
      <c r="B1050" s="9" t="s">
        <v>2823</v>
      </c>
      <c r="C1050">
        <v>0</v>
      </c>
      <c r="D1050">
        <v>1</v>
      </c>
      <c r="E1050">
        <v>1</v>
      </c>
      <c r="F1050" s="9" t="s">
        <v>2823</v>
      </c>
      <c r="I1050" t="s">
        <v>3629</v>
      </c>
      <c r="AF1050" s="16">
        <v>175</v>
      </c>
      <c r="AH1050" s="18">
        <v>0</v>
      </c>
      <c r="AI1050">
        <v>0</v>
      </c>
      <c r="AJ1050" t="s">
        <v>3630</v>
      </c>
      <c r="AK1050">
        <v>21</v>
      </c>
      <c r="AL1050" s="15">
        <v>45361</v>
      </c>
      <c r="AM1050">
        <v>0</v>
      </c>
      <c r="AO1050">
        <v>0</v>
      </c>
    </row>
    <row r="1051" spans="1:41" ht="15.95" customHeight="1" x14ac:dyDescent="0.25">
      <c r="A1051" s="2" t="s">
        <v>1070</v>
      </c>
      <c r="B1051" s="9" t="s">
        <v>2824</v>
      </c>
      <c r="C1051">
        <v>0</v>
      </c>
      <c r="D1051">
        <v>1</v>
      </c>
      <c r="E1051">
        <v>1</v>
      </c>
      <c r="F1051" s="9" t="s">
        <v>2824</v>
      </c>
      <c r="I1051" t="s">
        <v>3629</v>
      </c>
      <c r="AF1051" s="16">
        <v>208</v>
      </c>
      <c r="AH1051" s="18">
        <v>0</v>
      </c>
      <c r="AI1051">
        <v>0</v>
      </c>
      <c r="AJ1051" t="s">
        <v>3630</v>
      </c>
      <c r="AK1051">
        <v>21</v>
      </c>
      <c r="AL1051" s="15">
        <v>45361</v>
      </c>
      <c r="AM1051">
        <v>0</v>
      </c>
      <c r="AO1051">
        <v>0</v>
      </c>
    </row>
    <row r="1052" spans="1:41" ht="15.95" customHeight="1" x14ac:dyDescent="0.25">
      <c r="A1052" s="2" t="s">
        <v>1071</v>
      </c>
      <c r="B1052" s="9" t="s">
        <v>2825</v>
      </c>
      <c r="C1052">
        <v>0</v>
      </c>
      <c r="D1052">
        <v>1</v>
      </c>
      <c r="E1052">
        <v>1</v>
      </c>
      <c r="F1052" s="9" t="s">
        <v>2825</v>
      </c>
      <c r="I1052" t="s">
        <v>3629</v>
      </c>
      <c r="AF1052" s="16">
        <v>235</v>
      </c>
      <c r="AH1052" s="18">
        <v>0</v>
      </c>
      <c r="AI1052">
        <v>0</v>
      </c>
      <c r="AJ1052" t="s">
        <v>3630</v>
      </c>
      <c r="AK1052">
        <v>21</v>
      </c>
      <c r="AL1052" s="15">
        <v>45361</v>
      </c>
      <c r="AM1052">
        <v>0</v>
      </c>
      <c r="AO1052">
        <v>0</v>
      </c>
    </row>
    <row r="1053" spans="1:41" ht="15.95" customHeight="1" x14ac:dyDescent="0.25">
      <c r="A1053" s="2" t="s">
        <v>1072</v>
      </c>
      <c r="B1053" s="9" t="s">
        <v>2826</v>
      </c>
      <c r="C1053">
        <v>0</v>
      </c>
      <c r="D1053">
        <v>1</v>
      </c>
      <c r="E1053">
        <v>1</v>
      </c>
      <c r="F1053" s="9" t="s">
        <v>2826</v>
      </c>
      <c r="I1053" t="s">
        <v>3629</v>
      </c>
      <c r="AF1053" s="16">
        <v>175</v>
      </c>
      <c r="AH1053" s="18">
        <v>0</v>
      </c>
      <c r="AI1053">
        <v>0</v>
      </c>
      <c r="AJ1053" t="s">
        <v>3630</v>
      </c>
      <c r="AK1053">
        <v>21</v>
      </c>
      <c r="AL1053" s="15">
        <v>45361</v>
      </c>
      <c r="AM1053">
        <v>0</v>
      </c>
      <c r="AO1053">
        <v>0</v>
      </c>
    </row>
    <row r="1054" spans="1:41" ht="15.95" customHeight="1" x14ac:dyDescent="0.25">
      <c r="A1054" s="2" t="s">
        <v>1073</v>
      </c>
      <c r="B1054" s="9" t="s">
        <v>2827</v>
      </c>
      <c r="C1054">
        <v>0</v>
      </c>
      <c r="D1054">
        <v>1</v>
      </c>
      <c r="E1054">
        <v>1</v>
      </c>
      <c r="F1054" s="9" t="s">
        <v>2827</v>
      </c>
      <c r="I1054" t="s">
        <v>3629</v>
      </c>
      <c r="AF1054" s="16">
        <v>241</v>
      </c>
      <c r="AH1054" s="18">
        <v>0</v>
      </c>
      <c r="AI1054">
        <v>0</v>
      </c>
      <c r="AJ1054" t="s">
        <v>3630</v>
      </c>
      <c r="AK1054">
        <v>21</v>
      </c>
      <c r="AL1054" s="15">
        <v>45361</v>
      </c>
      <c r="AM1054">
        <v>0</v>
      </c>
      <c r="AO1054">
        <v>0</v>
      </c>
    </row>
    <row r="1055" spans="1:41" ht="15.95" customHeight="1" x14ac:dyDescent="0.25">
      <c r="A1055" s="2" t="s">
        <v>1074</v>
      </c>
      <c r="B1055" s="9" t="s">
        <v>2828</v>
      </c>
      <c r="C1055">
        <v>0</v>
      </c>
      <c r="D1055">
        <v>1</v>
      </c>
      <c r="E1055">
        <v>1</v>
      </c>
      <c r="F1055" s="9" t="s">
        <v>2828</v>
      </c>
      <c r="I1055" t="s">
        <v>3629</v>
      </c>
      <c r="AF1055" s="16">
        <v>416</v>
      </c>
      <c r="AH1055" s="18">
        <v>0</v>
      </c>
      <c r="AI1055">
        <v>0</v>
      </c>
      <c r="AJ1055" t="s">
        <v>3630</v>
      </c>
      <c r="AK1055">
        <v>21</v>
      </c>
      <c r="AL1055" s="15">
        <v>45361</v>
      </c>
      <c r="AM1055">
        <v>0</v>
      </c>
      <c r="AO1055">
        <v>0</v>
      </c>
    </row>
    <row r="1056" spans="1:41" ht="15.95" customHeight="1" x14ac:dyDescent="0.25">
      <c r="A1056" s="2" t="s">
        <v>1075</v>
      </c>
      <c r="B1056" s="9" t="s">
        <v>2829</v>
      </c>
      <c r="C1056">
        <v>0</v>
      </c>
      <c r="D1056">
        <v>1</v>
      </c>
      <c r="E1056">
        <v>1</v>
      </c>
      <c r="F1056" s="9" t="s">
        <v>2829</v>
      </c>
      <c r="I1056" t="s">
        <v>3629</v>
      </c>
      <c r="AF1056" s="16">
        <v>274</v>
      </c>
      <c r="AH1056" s="18">
        <v>0</v>
      </c>
      <c r="AI1056">
        <v>0</v>
      </c>
      <c r="AJ1056" t="s">
        <v>3630</v>
      </c>
      <c r="AK1056">
        <v>21</v>
      </c>
      <c r="AL1056" s="15">
        <v>45361</v>
      </c>
      <c r="AM1056">
        <v>0</v>
      </c>
      <c r="AO1056">
        <v>0</v>
      </c>
    </row>
    <row r="1057" spans="1:41" ht="15.95" customHeight="1" x14ac:dyDescent="0.25">
      <c r="A1057" s="2" t="s">
        <v>1076</v>
      </c>
      <c r="B1057" s="9" t="s">
        <v>2830</v>
      </c>
      <c r="C1057">
        <v>0</v>
      </c>
      <c r="D1057">
        <v>1</v>
      </c>
      <c r="E1057">
        <v>1</v>
      </c>
      <c r="F1057" s="9" t="s">
        <v>2830</v>
      </c>
      <c r="I1057" t="s">
        <v>3629</v>
      </c>
      <c r="AF1057" s="16">
        <v>303</v>
      </c>
      <c r="AH1057" s="18">
        <v>0</v>
      </c>
      <c r="AI1057">
        <v>0</v>
      </c>
      <c r="AJ1057" t="s">
        <v>3630</v>
      </c>
      <c r="AK1057">
        <v>21</v>
      </c>
      <c r="AL1057" s="15">
        <v>45361</v>
      </c>
      <c r="AM1057">
        <v>0</v>
      </c>
      <c r="AO1057">
        <v>0</v>
      </c>
    </row>
    <row r="1058" spans="1:41" ht="15.95" customHeight="1" x14ac:dyDescent="0.25">
      <c r="A1058" s="2" t="s">
        <v>1077</v>
      </c>
      <c r="B1058" s="9" t="s">
        <v>2831</v>
      </c>
      <c r="C1058">
        <v>0</v>
      </c>
      <c r="D1058">
        <v>1</v>
      </c>
      <c r="E1058">
        <v>1</v>
      </c>
      <c r="F1058" s="9" t="s">
        <v>2831</v>
      </c>
      <c r="I1058" t="s">
        <v>3629</v>
      </c>
      <c r="AF1058" s="16">
        <v>477</v>
      </c>
      <c r="AH1058" s="18">
        <v>0</v>
      </c>
      <c r="AI1058">
        <v>0</v>
      </c>
      <c r="AJ1058" t="s">
        <v>3630</v>
      </c>
      <c r="AK1058">
        <v>21</v>
      </c>
      <c r="AL1058" s="15">
        <v>45361</v>
      </c>
      <c r="AM1058">
        <v>0</v>
      </c>
      <c r="AO1058">
        <v>0</v>
      </c>
    </row>
    <row r="1059" spans="1:41" ht="15.95" customHeight="1" x14ac:dyDescent="0.25">
      <c r="A1059" s="2" t="s">
        <v>1078</v>
      </c>
      <c r="B1059" s="9" t="s">
        <v>2832</v>
      </c>
      <c r="C1059">
        <v>0</v>
      </c>
      <c r="D1059">
        <v>1</v>
      </c>
      <c r="E1059">
        <v>1</v>
      </c>
      <c r="F1059" s="9" t="s">
        <v>2832</v>
      </c>
      <c r="I1059" t="s">
        <v>3629</v>
      </c>
      <c r="AF1059" s="16">
        <v>241</v>
      </c>
      <c r="AH1059" s="18">
        <v>0</v>
      </c>
      <c r="AI1059">
        <v>0</v>
      </c>
      <c r="AJ1059" t="s">
        <v>3630</v>
      </c>
      <c r="AK1059">
        <v>21</v>
      </c>
      <c r="AL1059" s="15">
        <v>45361</v>
      </c>
      <c r="AM1059">
        <v>0</v>
      </c>
      <c r="AO1059">
        <v>0</v>
      </c>
    </row>
    <row r="1060" spans="1:41" ht="15.95" customHeight="1" x14ac:dyDescent="0.25">
      <c r="A1060" s="2" t="s">
        <v>1079</v>
      </c>
      <c r="B1060" s="9" t="s">
        <v>2833</v>
      </c>
      <c r="C1060">
        <v>0</v>
      </c>
      <c r="D1060">
        <v>1</v>
      </c>
      <c r="E1060">
        <v>1</v>
      </c>
      <c r="F1060" s="9" t="s">
        <v>2833</v>
      </c>
      <c r="I1060" t="s">
        <v>3629</v>
      </c>
      <c r="AF1060" s="16">
        <v>303</v>
      </c>
      <c r="AH1060" s="18">
        <v>0</v>
      </c>
      <c r="AI1060">
        <v>0</v>
      </c>
      <c r="AJ1060" t="s">
        <v>3630</v>
      </c>
      <c r="AK1060">
        <v>21</v>
      </c>
      <c r="AL1060" s="15">
        <v>45361</v>
      </c>
      <c r="AM1060">
        <v>0</v>
      </c>
      <c r="AO1060">
        <v>0</v>
      </c>
    </row>
    <row r="1061" spans="1:41" ht="15.95" customHeight="1" x14ac:dyDescent="0.25">
      <c r="A1061" s="2" t="s">
        <v>1080</v>
      </c>
      <c r="B1061" s="9" t="s">
        <v>2834</v>
      </c>
      <c r="C1061">
        <v>0</v>
      </c>
      <c r="D1061">
        <v>1</v>
      </c>
      <c r="E1061">
        <v>1</v>
      </c>
      <c r="F1061" s="9" t="s">
        <v>2834</v>
      </c>
      <c r="I1061" t="s">
        <v>3629</v>
      </c>
      <c r="AF1061" s="16">
        <v>241</v>
      </c>
      <c r="AH1061" s="18">
        <v>0</v>
      </c>
      <c r="AI1061">
        <v>0</v>
      </c>
      <c r="AJ1061" t="s">
        <v>3630</v>
      </c>
      <c r="AK1061">
        <v>21</v>
      </c>
      <c r="AL1061" s="15">
        <v>45361</v>
      </c>
      <c r="AM1061">
        <v>0</v>
      </c>
      <c r="AO1061">
        <v>0</v>
      </c>
    </row>
    <row r="1062" spans="1:41" ht="15.95" customHeight="1" x14ac:dyDescent="0.25">
      <c r="A1062" s="2" t="s">
        <v>1081</v>
      </c>
      <c r="B1062" s="9" t="s">
        <v>2835</v>
      </c>
      <c r="C1062">
        <v>0</v>
      </c>
      <c r="D1062">
        <v>1</v>
      </c>
      <c r="E1062">
        <v>1</v>
      </c>
      <c r="F1062" s="9" t="s">
        <v>2835</v>
      </c>
      <c r="I1062" t="s">
        <v>3629</v>
      </c>
      <c r="AF1062" s="16">
        <v>416</v>
      </c>
      <c r="AH1062" s="18">
        <v>0</v>
      </c>
      <c r="AI1062">
        <v>0</v>
      </c>
      <c r="AJ1062" t="s">
        <v>3630</v>
      </c>
      <c r="AK1062">
        <v>21</v>
      </c>
      <c r="AL1062" s="15">
        <v>45361</v>
      </c>
      <c r="AM1062">
        <v>0</v>
      </c>
      <c r="AO1062">
        <v>0</v>
      </c>
    </row>
    <row r="1063" spans="1:41" ht="15.95" customHeight="1" x14ac:dyDescent="0.25">
      <c r="A1063" s="2" t="s">
        <v>1082</v>
      </c>
      <c r="B1063" s="9" t="s">
        <v>2836</v>
      </c>
      <c r="C1063">
        <v>0</v>
      </c>
      <c r="D1063">
        <v>1</v>
      </c>
      <c r="E1063">
        <v>1</v>
      </c>
      <c r="F1063" s="9" t="s">
        <v>2836</v>
      </c>
      <c r="I1063" t="s">
        <v>3629</v>
      </c>
      <c r="AF1063" s="16">
        <v>274</v>
      </c>
      <c r="AH1063" s="18">
        <v>0</v>
      </c>
      <c r="AI1063">
        <v>0</v>
      </c>
      <c r="AJ1063" t="s">
        <v>3630</v>
      </c>
      <c r="AK1063">
        <v>21</v>
      </c>
      <c r="AL1063" s="15">
        <v>45361</v>
      </c>
      <c r="AM1063">
        <v>0</v>
      </c>
      <c r="AO1063">
        <v>0</v>
      </c>
    </row>
    <row r="1064" spans="1:41" ht="15.95" customHeight="1" x14ac:dyDescent="0.25">
      <c r="A1064" s="2" t="s">
        <v>1083</v>
      </c>
      <c r="B1064" s="9" t="s">
        <v>2837</v>
      </c>
      <c r="C1064">
        <v>0</v>
      </c>
      <c r="D1064">
        <v>1</v>
      </c>
      <c r="E1064">
        <v>1</v>
      </c>
      <c r="F1064" s="9" t="s">
        <v>2837</v>
      </c>
      <c r="I1064" t="s">
        <v>3629</v>
      </c>
      <c r="AF1064" s="16">
        <v>303</v>
      </c>
      <c r="AH1064" s="18">
        <v>0</v>
      </c>
      <c r="AI1064">
        <v>0</v>
      </c>
      <c r="AJ1064" t="s">
        <v>3630</v>
      </c>
      <c r="AK1064">
        <v>21</v>
      </c>
      <c r="AL1064" s="15">
        <v>45361</v>
      </c>
      <c r="AM1064">
        <v>0</v>
      </c>
      <c r="AO1064">
        <v>0</v>
      </c>
    </row>
    <row r="1065" spans="1:41" ht="15.95" customHeight="1" x14ac:dyDescent="0.25">
      <c r="A1065" s="2" t="s">
        <v>1084</v>
      </c>
      <c r="B1065" s="9" t="s">
        <v>2838</v>
      </c>
      <c r="C1065">
        <v>0</v>
      </c>
      <c r="D1065">
        <v>1</v>
      </c>
      <c r="E1065">
        <v>1</v>
      </c>
      <c r="F1065" s="9" t="s">
        <v>2838</v>
      </c>
      <c r="I1065" t="s">
        <v>3629</v>
      </c>
      <c r="AF1065" s="16">
        <v>477</v>
      </c>
      <c r="AH1065" s="18">
        <v>0</v>
      </c>
      <c r="AI1065">
        <v>0</v>
      </c>
      <c r="AJ1065" t="s">
        <v>3630</v>
      </c>
      <c r="AK1065">
        <v>21</v>
      </c>
      <c r="AL1065" s="15">
        <v>45361</v>
      </c>
      <c r="AM1065">
        <v>0</v>
      </c>
      <c r="AO1065">
        <v>0</v>
      </c>
    </row>
    <row r="1066" spans="1:41" ht="15.95" customHeight="1" x14ac:dyDescent="0.25">
      <c r="A1066" s="2" t="s">
        <v>1085</v>
      </c>
      <c r="B1066" s="9" t="s">
        <v>2839</v>
      </c>
      <c r="C1066">
        <v>0</v>
      </c>
      <c r="D1066">
        <v>1</v>
      </c>
      <c r="E1066">
        <v>1</v>
      </c>
      <c r="F1066" s="9" t="s">
        <v>2839</v>
      </c>
      <c r="I1066" t="s">
        <v>3629</v>
      </c>
      <c r="AF1066" s="16">
        <v>241</v>
      </c>
      <c r="AH1066" s="18">
        <v>0</v>
      </c>
      <c r="AI1066">
        <v>0</v>
      </c>
      <c r="AJ1066" t="s">
        <v>3630</v>
      </c>
      <c r="AK1066">
        <v>21</v>
      </c>
      <c r="AL1066" s="15">
        <v>45361</v>
      </c>
      <c r="AM1066">
        <v>0</v>
      </c>
      <c r="AO1066">
        <v>0</v>
      </c>
    </row>
    <row r="1067" spans="1:41" ht="15.95" customHeight="1" x14ac:dyDescent="0.25">
      <c r="A1067" s="2" t="s">
        <v>1086</v>
      </c>
      <c r="B1067" s="9" t="s">
        <v>2840</v>
      </c>
      <c r="C1067">
        <v>0</v>
      </c>
      <c r="D1067">
        <v>1</v>
      </c>
      <c r="E1067">
        <v>1</v>
      </c>
      <c r="F1067" s="9" t="s">
        <v>2840</v>
      </c>
      <c r="I1067" t="s">
        <v>3629</v>
      </c>
      <c r="AF1067" s="16">
        <v>241</v>
      </c>
      <c r="AH1067" s="18">
        <v>0</v>
      </c>
      <c r="AI1067">
        <v>0</v>
      </c>
      <c r="AJ1067" t="s">
        <v>3630</v>
      </c>
      <c r="AK1067">
        <v>21</v>
      </c>
      <c r="AL1067" s="15">
        <v>45361</v>
      </c>
      <c r="AM1067">
        <v>0</v>
      </c>
      <c r="AO1067">
        <v>0</v>
      </c>
    </row>
    <row r="1068" spans="1:41" ht="15.95" customHeight="1" x14ac:dyDescent="0.25">
      <c r="A1068" s="2" t="s">
        <v>1087</v>
      </c>
      <c r="B1068" s="9" t="s">
        <v>2841</v>
      </c>
      <c r="C1068">
        <v>0</v>
      </c>
      <c r="D1068">
        <v>1</v>
      </c>
      <c r="E1068">
        <v>1</v>
      </c>
      <c r="F1068" s="9" t="s">
        <v>2841</v>
      </c>
      <c r="I1068" t="s">
        <v>3629</v>
      </c>
      <c r="AF1068" s="16">
        <v>416</v>
      </c>
      <c r="AH1068" s="18">
        <v>0</v>
      </c>
      <c r="AI1068">
        <v>0</v>
      </c>
      <c r="AJ1068" t="s">
        <v>3630</v>
      </c>
      <c r="AK1068">
        <v>21</v>
      </c>
      <c r="AL1068" s="15">
        <v>45361</v>
      </c>
      <c r="AM1068">
        <v>0</v>
      </c>
      <c r="AO1068">
        <v>0</v>
      </c>
    </row>
    <row r="1069" spans="1:41" ht="15.95" customHeight="1" x14ac:dyDescent="0.25">
      <c r="A1069" s="2" t="s">
        <v>1088</v>
      </c>
      <c r="B1069" s="9" t="s">
        <v>2842</v>
      </c>
      <c r="C1069">
        <v>0</v>
      </c>
      <c r="D1069">
        <v>1</v>
      </c>
      <c r="E1069">
        <v>1</v>
      </c>
      <c r="F1069" s="9" t="s">
        <v>2842</v>
      </c>
      <c r="I1069" t="s">
        <v>3629</v>
      </c>
      <c r="AF1069" s="16">
        <v>274</v>
      </c>
      <c r="AH1069" s="18">
        <v>0</v>
      </c>
      <c r="AI1069">
        <v>0</v>
      </c>
      <c r="AJ1069" t="s">
        <v>3630</v>
      </c>
      <c r="AK1069">
        <v>21</v>
      </c>
      <c r="AL1069" s="15">
        <v>45361</v>
      </c>
      <c r="AM1069">
        <v>0</v>
      </c>
      <c r="AO1069">
        <v>0</v>
      </c>
    </row>
    <row r="1070" spans="1:41" ht="15.95" customHeight="1" x14ac:dyDescent="0.25">
      <c r="A1070" s="2" t="s">
        <v>1089</v>
      </c>
      <c r="B1070" s="9" t="s">
        <v>2843</v>
      </c>
      <c r="C1070">
        <v>0</v>
      </c>
      <c r="D1070">
        <v>1</v>
      </c>
      <c r="E1070">
        <v>1</v>
      </c>
      <c r="F1070" s="9" t="s">
        <v>2843</v>
      </c>
      <c r="I1070" t="s">
        <v>3629</v>
      </c>
      <c r="AF1070" s="16">
        <v>303</v>
      </c>
      <c r="AH1070" s="18">
        <v>0</v>
      </c>
      <c r="AI1070">
        <v>0</v>
      </c>
      <c r="AJ1070" t="s">
        <v>3630</v>
      </c>
      <c r="AK1070">
        <v>21</v>
      </c>
      <c r="AL1070" s="15">
        <v>45361</v>
      </c>
      <c r="AM1070">
        <v>0</v>
      </c>
      <c r="AO1070">
        <v>0</v>
      </c>
    </row>
    <row r="1071" spans="1:41" ht="15.95" customHeight="1" x14ac:dyDescent="0.25">
      <c r="A1071" s="2" t="s">
        <v>1090</v>
      </c>
      <c r="B1071" s="9" t="s">
        <v>2844</v>
      </c>
      <c r="C1071">
        <v>0</v>
      </c>
      <c r="D1071">
        <v>1</v>
      </c>
      <c r="E1071">
        <v>1</v>
      </c>
      <c r="F1071" s="9" t="s">
        <v>2844</v>
      </c>
      <c r="I1071" t="s">
        <v>3629</v>
      </c>
      <c r="AF1071" s="16">
        <v>477</v>
      </c>
      <c r="AH1071" s="18">
        <v>0</v>
      </c>
      <c r="AI1071">
        <v>0</v>
      </c>
      <c r="AJ1071" t="s">
        <v>3630</v>
      </c>
      <c r="AK1071">
        <v>21</v>
      </c>
      <c r="AL1071" s="15">
        <v>45361</v>
      </c>
      <c r="AM1071">
        <v>0</v>
      </c>
      <c r="AO1071">
        <v>0</v>
      </c>
    </row>
    <row r="1072" spans="1:41" ht="15.95" customHeight="1" x14ac:dyDescent="0.25">
      <c r="A1072" s="2" t="s">
        <v>1091</v>
      </c>
      <c r="B1072" s="9" t="s">
        <v>2845</v>
      </c>
      <c r="C1072">
        <v>0</v>
      </c>
      <c r="D1072">
        <v>1</v>
      </c>
      <c r="E1072">
        <v>1</v>
      </c>
      <c r="F1072" s="9" t="s">
        <v>2845</v>
      </c>
      <c r="I1072" t="s">
        <v>3629</v>
      </c>
      <c r="AF1072" s="16">
        <v>241</v>
      </c>
      <c r="AH1072" s="18">
        <v>0</v>
      </c>
      <c r="AI1072">
        <v>0</v>
      </c>
      <c r="AJ1072" t="s">
        <v>3630</v>
      </c>
      <c r="AK1072">
        <v>21</v>
      </c>
      <c r="AL1072" s="15">
        <v>45361</v>
      </c>
      <c r="AM1072">
        <v>0</v>
      </c>
      <c r="AO1072">
        <v>0</v>
      </c>
    </row>
    <row r="1073" spans="1:41" ht="15.95" customHeight="1" x14ac:dyDescent="0.25">
      <c r="A1073" s="2" t="s">
        <v>1092</v>
      </c>
      <c r="B1073" s="9" t="s">
        <v>2846</v>
      </c>
      <c r="C1073">
        <v>0</v>
      </c>
      <c r="D1073">
        <v>1</v>
      </c>
      <c r="E1073">
        <v>1</v>
      </c>
      <c r="F1073" s="9" t="s">
        <v>2846</v>
      </c>
      <c r="I1073" t="s">
        <v>3629</v>
      </c>
      <c r="AF1073" s="16">
        <v>416</v>
      </c>
      <c r="AH1073" s="18">
        <v>0</v>
      </c>
      <c r="AI1073">
        <v>0</v>
      </c>
      <c r="AJ1073" t="s">
        <v>3630</v>
      </c>
      <c r="AK1073">
        <v>21</v>
      </c>
      <c r="AL1073" s="15">
        <v>45361</v>
      </c>
      <c r="AM1073">
        <v>0</v>
      </c>
      <c r="AO1073">
        <v>0</v>
      </c>
    </row>
    <row r="1074" spans="1:41" ht="15.95" customHeight="1" x14ac:dyDescent="0.25">
      <c r="A1074" s="4" t="s">
        <v>1093</v>
      </c>
      <c r="B1074" s="10" t="s">
        <v>2847</v>
      </c>
      <c r="C1074">
        <v>0</v>
      </c>
      <c r="D1074">
        <v>1</v>
      </c>
      <c r="E1074">
        <v>1</v>
      </c>
      <c r="F1074" s="10" t="s">
        <v>2847</v>
      </c>
      <c r="I1074" t="s">
        <v>3629</v>
      </c>
      <c r="AF1074" s="16">
        <v>303</v>
      </c>
      <c r="AH1074" s="18">
        <v>0</v>
      </c>
      <c r="AI1074">
        <v>0</v>
      </c>
      <c r="AJ1074" t="s">
        <v>3630</v>
      </c>
      <c r="AK1074">
        <v>21</v>
      </c>
      <c r="AL1074" s="15">
        <v>45361</v>
      </c>
      <c r="AM1074">
        <v>0</v>
      </c>
      <c r="AO1074">
        <v>0</v>
      </c>
    </row>
    <row r="1075" spans="1:41" ht="15.95" customHeight="1" x14ac:dyDescent="0.25">
      <c r="A1075" s="2" t="s">
        <v>1094</v>
      </c>
      <c r="B1075" s="10" t="s">
        <v>2848</v>
      </c>
      <c r="C1075">
        <v>0</v>
      </c>
      <c r="D1075">
        <v>1</v>
      </c>
      <c r="E1075">
        <v>1</v>
      </c>
      <c r="F1075" s="10" t="s">
        <v>2848</v>
      </c>
      <c r="I1075" t="s">
        <v>3629</v>
      </c>
      <c r="AF1075" s="16">
        <v>193</v>
      </c>
      <c r="AH1075" s="18">
        <v>0</v>
      </c>
      <c r="AI1075">
        <v>0</v>
      </c>
      <c r="AJ1075" t="s">
        <v>3630</v>
      </c>
      <c r="AK1075">
        <v>21</v>
      </c>
      <c r="AL1075" s="15">
        <v>45361</v>
      </c>
      <c r="AM1075">
        <v>0</v>
      </c>
      <c r="AO1075">
        <v>0</v>
      </c>
    </row>
    <row r="1076" spans="1:41" ht="15.95" customHeight="1" x14ac:dyDescent="0.25">
      <c r="A1076" s="2" t="s">
        <v>1095</v>
      </c>
      <c r="B1076" s="10" t="s">
        <v>2849</v>
      </c>
      <c r="C1076">
        <v>0</v>
      </c>
      <c r="D1076">
        <v>1</v>
      </c>
      <c r="E1076">
        <v>1</v>
      </c>
      <c r="F1076" s="10" t="s">
        <v>2849</v>
      </c>
      <c r="I1076" t="s">
        <v>3629</v>
      </c>
      <c r="AF1076" s="16">
        <v>193</v>
      </c>
      <c r="AH1076" s="18">
        <v>0</v>
      </c>
      <c r="AI1076">
        <v>0</v>
      </c>
      <c r="AJ1076" t="s">
        <v>3630</v>
      </c>
      <c r="AK1076">
        <v>21</v>
      </c>
      <c r="AL1076" s="15">
        <v>45361</v>
      </c>
      <c r="AM1076">
        <v>0</v>
      </c>
      <c r="AO1076">
        <v>0</v>
      </c>
    </row>
    <row r="1077" spans="1:41" ht="15.95" customHeight="1" x14ac:dyDescent="0.25">
      <c r="A1077" s="2" t="s">
        <v>1096</v>
      </c>
      <c r="B1077" s="10" t="s">
        <v>2850</v>
      </c>
      <c r="C1077">
        <v>0</v>
      </c>
      <c r="D1077">
        <v>1</v>
      </c>
      <c r="E1077">
        <v>1</v>
      </c>
      <c r="F1077" s="10" t="s">
        <v>2850</v>
      </c>
      <c r="I1077" t="s">
        <v>3629</v>
      </c>
      <c r="AF1077" s="16">
        <v>193</v>
      </c>
      <c r="AH1077" s="18">
        <v>0</v>
      </c>
      <c r="AI1077">
        <v>0</v>
      </c>
      <c r="AJ1077" t="s">
        <v>3630</v>
      </c>
      <c r="AK1077">
        <v>21</v>
      </c>
      <c r="AL1077" s="15">
        <v>45361</v>
      </c>
      <c r="AM1077">
        <v>0</v>
      </c>
      <c r="AO1077">
        <v>0</v>
      </c>
    </row>
    <row r="1078" spans="1:41" ht="15.95" customHeight="1" x14ac:dyDescent="0.25">
      <c r="A1078" s="2" t="s">
        <v>1097</v>
      </c>
      <c r="B1078" s="10" t="s">
        <v>2851</v>
      </c>
      <c r="C1078">
        <v>0</v>
      </c>
      <c r="D1078">
        <v>1</v>
      </c>
      <c r="E1078">
        <v>1</v>
      </c>
      <c r="F1078" s="10" t="s">
        <v>2851</v>
      </c>
      <c r="I1078" t="s">
        <v>3629</v>
      </c>
      <c r="AF1078" s="16">
        <v>193</v>
      </c>
      <c r="AH1078" s="18">
        <v>0</v>
      </c>
      <c r="AI1078">
        <v>0</v>
      </c>
      <c r="AJ1078" t="s">
        <v>3630</v>
      </c>
      <c r="AK1078">
        <v>21</v>
      </c>
      <c r="AL1078" s="15">
        <v>45361</v>
      </c>
      <c r="AM1078">
        <v>0</v>
      </c>
      <c r="AO1078">
        <v>0</v>
      </c>
    </row>
    <row r="1079" spans="1:41" ht="15.95" customHeight="1" x14ac:dyDescent="0.25">
      <c r="A1079" s="2">
        <v>623969</v>
      </c>
      <c r="B1079" s="11" t="s">
        <v>2852</v>
      </c>
      <c r="C1079">
        <v>0</v>
      </c>
      <c r="D1079">
        <v>1</v>
      </c>
      <c r="E1079">
        <v>1</v>
      </c>
      <c r="F1079" s="11" t="s">
        <v>2852</v>
      </c>
      <c r="I1079" t="s">
        <v>3629</v>
      </c>
      <c r="AF1079" s="16">
        <v>253</v>
      </c>
      <c r="AH1079" s="18">
        <v>0</v>
      </c>
      <c r="AI1079">
        <v>0</v>
      </c>
      <c r="AJ1079" t="s">
        <v>3630</v>
      </c>
      <c r="AK1079">
        <v>21</v>
      </c>
      <c r="AL1079" s="15">
        <v>45361</v>
      </c>
      <c r="AM1079">
        <v>0</v>
      </c>
      <c r="AO1079">
        <v>0</v>
      </c>
    </row>
    <row r="1080" spans="1:41" ht="15.95" customHeight="1" x14ac:dyDescent="0.25">
      <c r="A1080" s="2" t="s">
        <v>1098</v>
      </c>
      <c r="B1080" s="11" t="s">
        <v>2853</v>
      </c>
      <c r="C1080">
        <v>0</v>
      </c>
      <c r="D1080">
        <v>1</v>
      </c>
      <c r="E1080">
        <v>1</v>
      </c>
      <c r="F1080" s="11" t="s">
        <v>2853</v>
      </c>
      <c r="I1080" t="s">
        <v>3629</v>
      </c>
      <c r="AF1080" s="16">
        <v>223</v>
      </c>
      <c r="AH1080" s="18">
        <v>0</v>
      </c>
      <c r="AI1080">
        <v>0</v>
      </c>
      <c r="AJ1080" t="s">
        <v>3630</v>
      </c>
      <c r="AK1080">
        <v>21</v>
      </c>
      <c r="AL1080" s="15">
        <v>45361</v>
      </c>
      <c r="AM1080">
        <v>0</v>
      </c>
      <c r="AO1080">
        <v>0</v>
      </c>
    </row>
    <row r="1081" spans="1:41" ht="15.95" customHeight="1" x14ac:dyDescent="0.25">
      <c r="A1081" s="2" t="s">
        <v>1099</v>
      </c>
      <c r="B1081" s="11" t="s">
        <v>2854</v>
      </c>
      <c r="C1081">
        <v>0</v>
      </c>
      <c r="D1081">
        <v>1</v>
      </c>
      <c r="E1081">
        <v>1</v>
      </c>
      <c r="F1081" s="11" t="s">
        <v>2854</v>
      </c>
      <c r="I1081" t="s">
        <v>3629</v>
      </c>
      <c r="AF1081" s="16">
        <v>223</v>
      </c>
      <c r="AH1081" s="18">
        <v>0</v>
      </c>
      <c r="AI1081">
        <v>0</v>
      </c>
      <c r="AJ1081" t="s">
        <v>3630</v>
      </c>
      <c r="AK1081">
        <v>21</v>
      </c>
      <c r="AL1081" s="15">
        <v>45361</v>
      </c>
      <c r="AM1081">
        <v>0</v>
      </c>
      <c r="AO1081">
        <v>0</v>
      </c>
    </row>
    <row r="1082" spans="1:41" ht="15.95" customHeight="1" x14ac:dyDescent="0.25">
      <c r="A1082" s="2" t="s">
        <v>1100</v>
      </c>
      <c r="B1082" s="11" t="s">
        <v>2855</v>
      </c>
      <c r="C1082">
        <v>0</v>
      </c>
      <c r="D1082">
        <v>1</v>
      </c>
      <c r="E1082">
        <v>1</v>
      </c>
      <c r="F1082" s="11" t="s">
        <v>2855</v>
      </c>
      <c r="I1082" t="s">
        <v>3629</v>
      </c>
      <c r="AF1082" s="16">
        <v>202</v>
      </c>
      <c r="AH1082" s="18">
        <v>0</v>
      </c>
      <c r="AI1082">
        <v>0</v>
      </c>
      <c r="AJ1082" t="s">
        <v>3630</v>
      </c>
      <c r="AK1082">
        <v>21</v>
      </c>
      <c r="AL1082" s="15">
        <v>45361</v>
      </c>
      <c r="AM1082">
        <v>0</v>
      </c>
      <c r="AO1082">
        <v>0</v>
      </c>
    </row>
    <row r="1083" spans="1:41" ht="15.95" customHeight="1" x14ac:dyDescent="0.25">
      <c r="A1083" s="2" t="s">
        <v>1101</v>
      </c>
      <c r="B1083" s="11" t="s">
        <v>2856</v>
      </c>
      <c r="C1083">
        <v>0</v>
      </c>
      <c r="D1083">
        <v>1</v>
      </c>
      <c r="E1083">
        <v>1</v>
      </c>
      <c r="F1083" s="11" t="s">
        <v>2856</v>
      </c>
      <c r="I1083" t="s">
        <v>3629</v>
      </c>
      <c r="AF1083" s="16">
        <v>175</v>
      </c>
      <c r="AH1083" s="18">
        <v>0</v>
      </c>
      <c r="AI1083">
        <v>0</v>
      </c>
      <c r="AJ1083" t="s">
        <v>3630</v>
      </c>
      <c r="AK1083">
        <v>21</v>
      </c>
      <c r="AL1083" s="15">
        <v>45361</v>
      </c>
      <c r="AM1083">
        <v>0</v>
      </c>
      <c r="AO1083">
        <v>0</v>
      </c>
    </row>
    <row r="1084" spans="1:41" ht="15.95" customHeight="1" x14ac:dyDescent="0.25">
      <c r="A1084" s="2" t="s">
        <v>1102</v>
      </c>
      <c r="B1084" s="11" t="s">
        <v>2857</v>
      </c>
      <c r="C1084">
        <v>0</v>
      </c>
      <c r="D1084">
        <v>1</v>
      </c>
      <c r="E1084">
        <v>1</v>
      </c>
      <c r="F1084" s="11" t="s">
        <v>2857</v>
      </c>
      <c r="I1084" t="s">
        <v>3629</v>
      </c>
      <c r="AF1084" s="16">
        <v>175</v>
      </c>
      <c r="AH1084" s="18">
        <v>0</v>
      </c>
      <c r="AI1084">
        <v>0</v>
      </c>
      <c r="AJ1084" t="s">
        <v>3630</v>
      </c>
      <c r="AK1084">
        <v>21</v>
      </c>
      <c r="AL1084" s="15">
        <v>45361</v>
      </c>
      <c r="AM1084">
        <v>0</v>
      </c>
      <c r="AO1084">
        <v>0</v>
      </c>
    </row>
    <row r="1085" spans="1:41" ht="15.95" customHeight="1" x14ac:dyDescent="0.25">
      <c r="A1085" s="2" t="s">
        <v>1103</v>
      </c>
      <c r="B1085" s="9" t="s">
        <v>2858</v>
      </c>
      <c r="C1085">
        <v>0</v>
      </c>
      <c r="D1085">
        <v>1</v>
      </c>
      <c r="E1085">
        <v>1</v>
      </c>
      <c r="F1085" s="9" t="s">
        <v>2858</v>
      </c>
      <c r="I1085" t="s">
        <v>3629</v>
      </c>
      <c r="AF1085" s="16">
        <v>117</v>
      </c>
      <c r="AH1085" s="18">
        <v>0</v>
      </c>
      <c r="AI1085">
        <v>0</v>
      </c>
      <c r="AJ1085" t="s">
        <v>3630</v>
      </c>
      <c r="AK1085">
        <v>21</v>
      </c>
      <c r="AL1085" s="15">
        <v>45361</v>
      </c>
      <c r="AM1085">
        <v>0</v>
      </c>
      <c r="AO1085">
        <v>0</v>
      </c>
    </row>
    <row r="1086" spans="1:41" ht="15.95" customHeight="1" x14ac:dyDescent="0.25">
      <c r="A1086" s="2" t="s">
        <v>1104</v>
      </c>
      <c r="B1086" s="9" t="s">
        <v>2859</v>
      </c>
      <c r="C1086">
        <v>0</v>
      </c>
      <c r="D1086">
        <v>1</v>
      </c>
      <c r="E1086">
        <v>1</v>
      </c>
      <c r="F1086" s="9" t="s">
        <v>2859</v>
      </c>
      <c r="I1086" t="s">
        <v>3629</v>
      </c>
      <c r="AF1086" s="16">
        <v>182</v>
      </c>
      <c r="AH1086" s="18">
        <v>0</v>
      </c>
      <c r="AI1086">
        <v>0</v>
      </c>
      <c r="AJ1086" t="s">
        <v>3630</v>
      </c>
      <c r="AK1086">
        <v>21</v>
      </c>
      <c r="AL1086" s="15">
        <v>45361</v>
      </c>
      <c r="AM1086">
        <v>0</v>
      </c>
      <c r="AO1086">
        <v>0</v>
      </c>
    </row>
    <row r="1087" spans="1:41" ht="15.95" customHeight="1" x14ac:dyDescent="0.25">
      <c r="A1087" s="2" t="s">
        <v>1105</v>
      </c>
      <c r="B1087" s="9" t="s">
        <v>2860</v>
      </c>
      <c r="C1087">
        <v>0</v>
      </c>
      <c r="D1087">
        <v>1</v>
      </c>
      <c r="E1087">
        <v>1</v>
      </c>
      <c r="F1087" s="9" t="s">
        <v>2860</v>
      </c>
      <c r="I1087" t="s">
        <v>3629</v>
      </c>
      <c r="AF1087" s="16">
        <v>117</v>
      </c>
      <c r="AH1087" s="18">
        <v>0</v>
      </c>
      <c r="AI1087">
        <v>0</v>
      </c>
      <c r="AJ1087" t="s">
        <v>3630</v>
      </c>
      <c r="AK1087">
        <v>21</v>
      </c>
      <c r="AL1087" s="15">
        <v>45361</v>
      </c>
      <c r="AM1087">
        <v>0</v>
      </c>
      <c r="AO1087">
        <v>0</v>
      </c>
    </row>
    <row r="1088" spans="1:41" ht="15.95" customHeight="1" x14ac:dyDescent="0.25">
      <c r="A1088" s="2" t="s">
        <v>1106</v>
      </c>
      <c r="B1088" s="9" t="s">
        <v>2861</v>
      </c>
      <c r="C1088">
        <v>0</v>
      </c>
      <c r="D1088">
        <v>1</v>
      </c>
      <c r="E1088">
        <v>1</v>
      </c>
      <c r="F1088" s="9" t="s">
        <v>2861</v>
      </c>
      <c r="I1088" t="s">
        <v>3629</v>
      </c>
      <c r="AF1088" s="16">
        <v>182</v>
      </c>
      <c r="AH1088" s="18">
        <v>0</v>
      </c>
      <c r="AI1088">
        <v>0</v>
      </c>
      <c r="AJ1088" t="s">
        <v>3630</v>
      </c>
      <c r="AK1088">
        <v>21</v>
      </c>
      <c r="AL1088" s="15">
        <v>45361</v>
      </c>
      <c r="AM1088">
        <v>0</v>
      </c>
      <c r="AO1088">
        <v>0</v>
      </c>
    </row>
    <row r="1089" spans="1:41" ht="15.95" customHeight="1" x14ac:dyDescent="0.25">
      <c r="A1089" s="2" t="s">
        <v>1107</v>
      </c>
      <c r="B1089" s="9" t="s">
        <v>2862</v>
      </c>
      <c r="C1089">
        <v>0</v>
      </c>
      <c r="D1089">
        <v>1</v>
      </c>
      <c r="E1089">
        <v>1</v>
      </c>
      <c r="F1089" s="9" t="s">
        <v>2862</v>
      </c>
      <c r="I1089" t="s">
        <v>3629</v>
      </c>
      <c r="AF1089" s="16">
        <v>117</v>
      </c>
      <c r="AH1089" s="18">
        <v>0</v>
      </c>
      <c r="AI1089">
        <v>0</v>
      </c>
      <c r="AJ1089" t="s">
        <v>3630</v>
      </c>
      <c r="AK1089">
        <v>21</v>
      </c>
      <c r="AL1089" s="15">
        <v>45361</v>
      </c>
      <c r="AM1089">
        <v>0</v>
      </c>
      <c r="AO1089">
        <v>0</v>
      </c>
    </row>
    <row r="1090" spans="1:41" ht="15.95" customHeight="1" x14ac:dyDescent="0.25">
      <c r="A1090" s="2" t="s">
        <v>1108</v>
      </c>
      <c r="B1090" s="9" t="s">
        <v>2863</v>
      </c>
      <c r="C1090">
        <v>0</v>
      </c>
      <c r="D1090">
        <v>1</v>
      </c>
      <c r="E1090">
        <v>1</v>
      </c>
      <c r="F1090" s="9" t="s">
        <v>2863</v>
      </c>
      <c r="I1090" t="s">
        <v>3629</v>
      </c>
      <c r="AF1090" s="16">
        <v>182</v>
      </c>
      <c r="AH1090" s="18">
        <v>0</v>
      </c>
      <c r="AI1090">
        <v>0</v>
      </c>
      <c r="AJ1090" t="s">
        <v>3630</v>
      </c>
      <c r="AK1090">
        <v>21</v>
      </c>
      <c r="AL1090" s="15">
        <v>45361</v>
      </c>
      <c r="AM1090">
        <v>0</v>
      </c>
      <c r="AO1090">
        <v>0</v>
      </c>
    </row>
    <row r="1091" spans="1:41" ht="15.95" customHeight="1" x14ac:dyDescent="0.25">
      <c r="A1091" s="2" t="s">
        <v>1109</v>
      </c>
      <c r="B1091" s="9" t="s">
        <v>2864</v>
      </c>
      <c r="C1091">
        <v>0</v>
      </c>
      <c r="D1091">
        <v>1</v>
      </c>
      <c r="E1091">
        <v>1</v>
      </c>
      <c r="F1091" s="9" t="s">
        <v>2864</v>
      </c>
      <c r="I1091" t="s">
        <v>3629</v>
      </c>
      <c r="AF1091" s="16">
        <v>108</v>
      </c>
      <c r="AH1091" s="18">
        <v>0</v>
      </c>
      <c r="AI1091">
        <v>0</v>
      </c>
      <c r="AJ1091" t="s">
        <v>3630</v>
      </c>
      <c r="AK1091">
        <v>21</v>
      </c>
      <c r="AL1091" s="15">
        <v>45361</v>
      </c>
      <c r="AM1091">
        <v>0</v>
      </c>
      <c r="AO1091">
        <v>0</v>
      </c>
    </row>
    <row r="1092" spans="1:41" ht="15.95" customHeight="1" x14ac:dyDescent="0.25">
      <c r="A1092" s="2" t="s">
        <v>1110</v>
      </c>
      <c r="B1092" s="9" t="s">
        <v>2865</v>
      </c>
      <c r="C1092">
        <v>0</v>
      </c>
      <c r="D1092">
        <v>1</v>
      </c>
      <c r="E1092">
        <v>1</v>
      </c>
      <c r="F1092" s="9" t="s">
        <v>2865</v>
      </c>
      <c r="I1092" t="s">
        <v>3629</v>
      </c>
      <c r="AF1092" s="16">
        <v>108</v>
      </c>
      <c r="AH1092" s="18">
        <v>0</v>
      </c>
      <c r="AI1092">
        <v>0</v>
      </c>
      <c r="AJ1092" t="s">
        <v>3630</v>
      </c>
      <c r="AK1092">
        <v>21</v>
      </c>
      <c r="AL1092" s="15">
        <v>45361</v>
      </c>
      <c r="AM1092">
        <v>0</v>
      </c>
      <c r="AO1092">
        <v>0</v>
      </c>
    </row>
    <row r="1093" spans="1:41" ht="15.95" customHeight="1" x14ac:dyDescent="0.25">
      <c r="A1093" s="2" t="s">
        <v>1111</v>
      </c>
      <c r="B1093" s="9" t="s">
        <v>2866</v>
      </c>
      <c r="C1093">
        <v>0</v>
      </c>
      <c r="D1093">
        <v>1</v>
      </c>
      <c r="E1093">
        <v>1</v>
      </c>
      <c r="F1093" s="9" t="s">
        <v>2866</v>
      </c>
      <c r="I1093" t="s">
        <v>3629</v>
      </c>
      <c r="AF1093" s="16">
        <v>108</v>
      </c>
      <c r="AH1093" s="18">
        <v>0</v>
      </c>
      <c r="AI1093">
        <v>0</v>
      </c>
      <c r="AJ1093" t="s">
        <v>3630</v>
      </c>
      <c r="AK1093">
        <v>21</v>
      </c>
      <c r="AL1093" s="15">
        <v>45361</v>
      </c>
      <c r="AM1093">
        <v>0</v>
      </c>
      <c r="AO1093">
        <v>0</v>
      </c>
    </row>
    <row r="1094" spans="1:41" ht="15.95" customHeight="1" x14ac:dyDescent="0.25">
      <c r="A1094" s="2" t="s">
        <v>1112</v>
      </c>
      <c r="B1094" s="10" t="s">
        <v>2867</v>
      </c>
      <c r="C1094">
        <v>0</v>
      </c>
      <c r="D1094">
        <v>1</v>
      </c>
      <c r="E1094">
        <v>1</v>
      </c>
      <c r="F1094" s="10" t="s">
        <v>2867</v>
      </c>
      <c r="I1094" t="s">
        <v>3629</v>
      </c>
      <c r="AF1094" s="16">
        <v>123</v>
      </c>
      <c r="AH1094" s="18">
        <v>0</v>
      </c>
      <c r="AI1094">
        <v>0</v>
      </c>
      <c r="AJ1094" t="s">
        <v>3630</v>
      </c>
      <c r="AK1094">
        <v>21</v>
      </c>
      <c r="AL1094" s="15">
        <v>45361</v>
      </c>
      <c r="AM1094">
        <v>0</v>
      </c>
      <c r="AO1094">
        <v>0</v>
      </c>
    </row>
    <row r="1095" spans="1:41" ht="15.95" customHeight="1" x14ac:dyDescent="0.25">
      <c r="A1095" s="2" t="s">
        <v>1113</v>
      </c>
      <c r="B1095" s="10" t="s">
        <v>2868</v>
      </c>
      <c r="C1095">
        <v>0</v>
      </c>
      <c r="D1095">
        <v>1</v>
      </c>
      <c r="E1095">
        <v>1</v>
      </c>
      <c r="F1095" s="10" t="s">
        <v>2868</v>
      </c>
      <c r="I1095" t="s">
        <v>3629</v>
      </c>
      <c r="AF1095" s="16">
        <v>189</v>
      </c>
      <c r="AH1095" s="18">
        <v>0</v>
      </c>
      <c r="AI1095">
        <v>0</v>
      </c>
      <c r="AJ1095" t="s">
        <v>3630</v>
      </c>
      <c r="AK1095">
        <v>21</v>
      </c>
      <c r="AL1095" s="15">
        <v>45361</v>
      </c>
      <c r="AM1095">
        <v>0</v>
      </c>
      <c r="AO1095">
        <v>0</v>
      </c>
    </row>
    <row r="1096" spans="1:41" ht="15.95" customHeight="1" x14ac:dyDescent="0.25">
      <c r="A1096" s="2" t="s">
        <v>1114</v>
      </c>
      <c r="B1096" s="10" t="s">
        <v>2869</v>
      </c>
      <c r="C1096">
        <v>0</v>
      </c>
      <c r="D1096">
        <v>1</v>
      </c>
      <c r="E1096">
        <v>1</v>
      </c>
      <c r="F1096" s="10" t="s">
        <v>2869</v>
      </c>
      <c r="I1096" t="s">
        <v>3629</v>
      </c>
      <c r="AF1096" s="16">
        <v>299</v>
      </c>
      <c r="AH1096" s="18">
        <v>0</v>
      </c>
      <c r="AI1096">
        <v>0</v>
      </c>
      <c r="AJ1096" t="s">
        <v>3630</v>
      </c>
      <c r="AK1096">
        <v>21</v>
      </c>
      <c r="AL1096" s="15">
        <v>45361</v>
      </c>
      <c r="AM1096">
        <v>0</v>
      </c>
      <c r="AO1096">
        <v>0</v>
      </c>
    </row>
    <row r="1097" spans="1:41" ht="15.95" customHeight="1" x14ac:dyDescent="0.25">
      <c r="A1097" s="2" t="s">
        <v>1115</v>
      </c>
      <c r="B1097" s="10" t="s">
        <v>2870</v>
      </c>
      <c r="C1097">
        <v>0</v>
      </c>
      <c r="D1097">
        <v>1</v>
      </c>
      <c r="E1097">
        <v>1</v>
      </c>
      <c r="F1097" s="10" t="s">
        <v>2870</v>
      </c>
      <c r="I1097" t="s">
        <v>3629</v>
      </c>
      <c r="AF1097" s="16">
        <v>374</v>
      </c>
      <c r="AH1097" s="18">
        <v>0</v>
      </c>
      <c r="AI1097">
        <v>0</v>
      </c>
      <c r="AJ1097" t="s">
        <v>3630</v>
      </c>
      <c r="AK1097">
        <v>21</v>
      </c>
      <c r="AL1097" s="15">
        <v>45361</v>
      </c>
      <c r="AM1097">
        <v>0</v>
      </c>
      <c r="AO1097">
        <v>0</v>
      </c>
    </row>
    <row r="1098" spans="1:41" ht="15.95" customHeight="1" x14ac:dyDescent="0.25">
      <c r="A1098" s="2" t="s">
        <v>1116</v>
      </c>
      <c r="B1098" s="9" t="s">
        <v>2871</v>
      </c>
      <c r="C1098">
        <v>0</v>
      </c>
      <c r="D1098">
        <v>1</v>
      </c>
      <c r="E1098">
        <v>1</v>
      </c>
      <c r="F1098" s="9" t="s">
        <v>2871</v>
      </c>
      <c r="I1098" t="s">
        <v>3629</v>
      </c>
      <c r="AF1098" s="16">
        <v>84</v>
      </c>
      <c r="AH1098" s="18">
        <v>0</v>
      </c>
      <c r="AI1098">
        <v>0</v>
      </c>
      <c r="AJ1098" t="s">
        <v>3630</v>
      </c>
      <c r="AK1098">
        <v>21</v>
      </c>
      <c r="AL1098" s="15">
        <v>45361</v>
      </c>
      <c r="AM1098">
        <v>0</v>
      </c>
      <c r="AO1098">
        <v>0</v>
      </c>
    </row>
    <row r="1099" spans="1:41" ht="15.95" customHeight="1" x14ac:dyDescent="0.25">
      <c r="A1099" s="2" t="s">
        <v>1117</v>
      </c>
      <c r="B1099" s="9" t="s">
        <v>2872</v>
      </c>
      <c r="C1099">
        <v>0</v>
      </c>
      <c r="D1099">
        <v>1</v>
      </c>
      <c r="E1099">
        <v>1</v>
      </c>
      <c r="F1099" s="9" t="s">
        <v>2872</v>
      </c>
      <c r="I1099" t="s">
        <v>3629</v>
      </c>
      <c r="AF1099" s="16">
        <v>169</v>
      </c>
      <c r="AH1099" s="18">
        <v>0</v>
      </c>
      <c r="AI1099">
        <v>0</v>
      </c>
      <c r="AJ1099" t="s">
        <v>3630</v>
      </c>
      <c r="AK1099">
        <v>21</v>
      </c>
      <c r="AL1099" s="15">
        <v>45361</v>
      </c>
      <c r="AM1099">
        <v>0</v>
      </c>
      <c r="AO1099">
        <v>0</v>
      </c>
    </row>
    <row r="1100" spans="1:41" ht="15.95" customHeight="1" x14ac:dyDescent="0.25">
      <c r="A1100" s="2" t="s">
        <v>1118</v>
      </c>
      <c r="B1100" s="9" t="s">
        <v>2873</v>
      </c>
      <c r="C1100">
        <v>0</v>
      </c>
      <c r="D1100">
        <v>1</v>
      </c>
      <c r="E1100">
        <v>1</v>
      </c>
      <c r="F1100" s="9" t="s">
        <v>2873</v>
      </c>
      <c r="I1100" t="s">
        <v>3629</v>
      </c>
      <c r="AF1100" s="16">
        <v>248</v>
      </c>
      <c r="AH1100" s="18">
        <v>0</v>
      </c>
      <c r="AI1100">
        <v>0</v>
      </c>
      <c r="AJ1100" t="s">
        <v>3630</v>
      </c>
      <c r="AK1100">
        <v>21</v>
      </c>
      <c r="AL1100" s="15">
        <v>45361</v>
      </c>
      <c r="AM1100">
        <v>0</v>
      </c>
      <c r="AO1100">
        <v>0</v>
      </c>
    </row>
    <row r="1101" spans="1:41" ht="15.95" customHeight="1" x14ac:dyDescent="0.25">
      <c r="A1101" s="2" t="s">
        <v>1119</v>
      </c>
      <c r="B1101" s="9" t="s">
        <v>2874</v>
      </c>
      <c r="C1101">
        <v>0</v>
      </c>
      <c r="D1101">
        <v>1</v>
      </c>
      <c r="E1101">
        <v>1</v>
      </c>
      <c r="F1101" s="9" t="s">
        <v>2874</v>
      </c>
      <c r="I1101" t="s">
        <v>3629</v>
      </c>
      <c r="AF1101" s="16">
        <v>226</v>
      </c>
      <c r="AH1101" s="18">
        <v>0</v>
      </c>
      <c r="AI1101">
        <v>0</v>
      </c>
      <c r="AJ1101" t="s">
        <v>3630</v>
      </c>
      <c r="AK1101">
        <v>21</v>
      </c>
      <c r="AL1101" s="15">
        <v>45361</v>
      </c>
      <c r="AM1101">
        <v>0</v>
      </c>
      <c r="AO1101">
        <v>0</v>
      </c>
    </row>
    <row r="1102" spans="1:41" ht="15.95" customHeight="1" x14ac:dyDescent="0.25">
      <c r="A1102" s="2" t="s">
        <v>1120</v>
      </c>
      <c r="B1102" s="9" t="s">
        <v>2875</v>
      </c>
      <c r="C1102">
        <v>0</v>
      </c>
      <c r="D1102">
        <v>1</v>
      </c>
      <c r="E1102">
        <v>1</v>
      </c>
      <c r="F1102" s="9" t="s">
        <v>2875</v>
      </c>
      <c r="I1102" t="s">
        <v>3629</v>
      </c>
      <c r="AF1102" s="16">
        <v>169</v>
      </c>
      <c r="AH1102" s="18">
        <v>0</v>
      </c>
      <c r="AI1102">
        <v>0</v>
      </c>
      <c r="AJ1102" t="s">
        <v>3630</v>
      </c>
      <c r="AK1102">
        <v>21</v>
      </c>
      <c r="AL1102" s="15">
        <v>45361</v>
      </c>
      <c r="AM1102">
        <v>0</v>
      </c>
      <c r="AO1102">
        <v>0</v>
      </c>
    </row>
    <row r="1103" spans="1:41" ht="15.95" customHeight="1" x14ac:dyDescent="0.25">
      <c r="A1103" s="2" t="s">
        <v>1121</v>
      </c>
      <c r="B1103" s="9" t="s">
        <v>2876</v>
      </c>
      <c r="C1103">
        <v>0</v>
      </c>
      <c r="D1103">
        <v>1</v>
      </c>
      <c r="E1103">
        <v>1</v>
      </c>
      <c r="F1103" s="9" t="s">
        <v>2876</v>
      </c>
      <c r="I1103" t="s">
        <v>3629</v>
      </c>
      <c r="AF1103" s="16">
        <v>169</v>
      </c>
      <c r="AH1103" s="18">
        <v>0</v>
      </c>
      <c r="AI1103">
        <v>0</v>
      </c>
      <c r="AJ1103" t="s">
        <v>3630</v>
      </c>
      <c r="AK1103">
        <v>21</v>
      </c>
      <c r="AL1103" s="15">
        <v>45361</v>
      </c>
      <c r="AM1103">
        <v>0</v>
      </c>
      <c r="AO1103">
        <v>0</v>
      </c>
    </row>
    <row r="1104" spans="1:41" ht="15.95" customHeight="1" x14ac:dyDescent="0.25">
      <c r="A1104" s="2" t="s">
        <v>1122</v>
      </c>
      <c r="B1104" s="9" t="s">
        <v>2877</v>
      </c>
      <c r="C1104">
        <v>0</v>
      </c>
      <c r="D1104">
        <v>1</v>
      </c>
      <c r="E1104">
        <v>1</v>
      </c>
      <c r="F1104" s="9" t="s">
        <v>2877</v>
      </c>
      <c r="I1104" t="s">
        <v>3629</v>
      </c>
      <c r="AF1104" s="16">
        <v>248</v>
      </c>
      <c r="AH1104" s="18">
        <v>0</v>
      </c>
      <c r="AI1104">
        <v>0</v>
      </c>
      <c r="AJ1104" t="s">
        <v>3630</v>
      </c>
      <c r="AK1104">
        <v>21</v>
      </c>
      <c r="AL1104" s="15">
        <v>45361</v>
      </c>
      <c r="AM1104">
        <v>0</v>
      </c>
      <c r="AO1104">
        <v>0</v>
      </c>
    </row>
    <row r="1105" spans="1:41" ht="15.95" customHeight="1" x14ac:dyDescent="0.25">
      <c r="A1105" s="2" t="s">
        <v>1123</v>
      </c>
      <c r="B1105" s="9" t="s">
        <v>2878</v>
      </c>
      <c r="C1105">
        <v>0</v>
      </c>
      <c r="D1105">
        <v>1</v>
      </c>
      <c r="E1105">
        <v>1</v>
      </c>
      <c r="F1105" s="9" t="s">
        <v>2878</v>
      </c>
      <c r="I1105" t="s">
        <v>3629</v>
      </c>
      <c r="AF1105" s="16">
        <v>226</v>
      </c>
      <c r="AH1105" s="18">
        <v>0</v>
      </c>
      <c r="AI1105">
        <v>0</v>
      </c>
      <c r="AJ1105" t="s">
        <v>3630</v>
      </c>
      <c r="AK1105">
        <v>21</v>
      </c>
      <c r="AL1105" s="15">
        <v>45361</v>
      </c>
      <c r="AM1105">
        <v>0</v>
      </c>
      <c r="AO1105">
        <v>0</v>
      </c>
    </row>
    <row r="1106" spans="1:41" ht="15.95" customHeight="1" x14ac:dyDescent="0.25">
      <c r="A1106" s="2" t="s">
        <v>1124</v>
      </c>
      <c r="B1106" s="9" t="s">
        <v>2879</v>
      </c>
      <c r="C1106">
        <v>0</v>
      </c>
      <c r="D1106">
        <v>1</v>
      </c>
      <c r="E1106">
        <v>1</v>
      </c>
      <c r="F1106" s="9" t="s">
        <v>2879</v>
      </c>
      <c r="I1106" t="s">
        <v>3629</v>
      </c>
      <c r="AF1106" s="16">
        <v>169</v>
      </c>
      <c r="AH1106" s="18">
        <v>0</v>
      </c>
      <c r="AI1106">
        <v>0</v>
      </c>
      <c r="AJ1106" t="s">
        <v>3630</v>
      </c>
      <c r="AK1106">
        <v>21</v>
      </c>
      <c r="AL1106" s="15">
        <v>45361</v>
      </c>
      <c r="AM1106">
        <v>0</v>
      </c>
      <c r="AO1106">
        <v>0</v>
      </c>
    </row>
    <row r="1107" spans="1:41" ht="15.95" customHeight="1" x14ac:dyDescent="0.25">
      <c r="A1107" s="2" t="s">
        <v>1125</v>
      </c>
      <c r="B1107" s="9" t="s">
        <v>2880</v>
      </c>
      <c r="C1107">
        <v>0</v>
      </c>
      <c r="D1107">
        <v>1</v>
      </c>
      <c r="E1107">
        <v>1</v>
      </c>
      <c r="F1107" s="9" t="s">
        <v>2880</v>
      </c>
      <c r="I1107" t="s">
        <v>3629</v>
      </c>
      <c r="AF1107" s="16">
        <v>226</v>
      </c>
      <c r="AH1107" s="18">
        <v>0</v>
      </c>
      <c r="AI1107">
        <v>0</v>
      </c>
      <c r="AJ1107" t="s">
        <v>3630</v>
      </c>
      <c r="AK1107">
        <v>21</v>
      </c>
      <c r="AL1107" s="15">
        <v>45361</v>
      </c>
      <c r="AM1107">
        <v>0</v>
      </c>
      <c r="AO1107">
        <v>0</v>
      </c>
    </row>
    <row r="1108" spans="1:41" ht="15.95" customHeight="1" x14ac:dyDescent="0.25">
      <c r="A1108" s="2" t="s">
        <v>1126</v>
      </c>
      <c r="B1108" s="9" t="s">
        <v>2881</v>
      </c>
      <c r="C1108">
        <v>0</v>
      </c>
      <c r="D1108">
        <v>1</v>
      </c>
      <c r="E1108">
        <v>1</v>
      </c>
      <c r="F1108" s="9" t="s">
        <v>2881</v>
      </c>
      <c r="I1108" t="s">
        <v>3629</v>
      </c>
      <c r="AF1108" s="16">
        <v>84</v>
      </c>
      <c r="AH1108" s="18">
        <v>0</v>
      </c>
      <c r="AI1108">
        <v>0</v>
      </c>
      <c r="AJ1108" t="s">
        <v>3630</v>
      </c>
      <c r="AK1108">
        <v>21</v>
      </c>
      <c r="AL1108" s="15">
        <v>45361</v>
      </c>
      <c r="AM1108">
        <v>0</v>
      </c>
      <c r="AO1108">
        <v>0</v>
      </c>
    </row>
    <row r="1109" spans="1:41" ht="15.95" customHeight="1" x14ac:dyDescent="0.25">
      <c r="A1109" s="2" t="s">
        <v>1127</v>
      </c>
      <c r="B1109" s="9" t="s">
        <v>2882</v>
      </c>
      <c r="C1109">
        <v>0</v>
      </c>
      <c r="D1109">
        <v>1</v>
      </c>
      <c r="E1109">
        <v>1</v>
      </c>
      <c r="F1109" s="9" t="s">
        <v>2882</v>
      </c>
      <c r="I1109" t="s">
        <v>3629</v>
      </c>
      <c r="AF1109" s="16">
        <v>169</v>
      </c>
      <c r="AH1109" s="18">
        <v>0</v>
      </c>
      <c r="AI1109">
        <v>0</v>
      </c>
      <c r="AJ1109" t="s">
        <v>3630</v>
      </c>
      <c r="AK1109">
        <v>21</v>
      </c>
      <c r="AL1109" s="15">
        <v>45361</v>
      </c>
      <c r="AM1109">
        <v>0</v>
      </c>
      <c r="AO1109">
        <v>0</v>
      </c>
    </row>
    <row r="1110" spans="1:41" ht="15.95" customHeight="1" x14ac:dyDescent="0.25">
      <c r="A1110" s="2" t="s">
        <v>1128</v>
      </c>
      <c r="B1110" s="9" t="s">
        <v>2883</v>
      </c>
      <c r="C1110">
        <v>0</v>
      </c>
      <c r="D1110">
        <v>1</v>
      </c>
      <c r="E1110">
        <v>1</v>
      </c>
      <c r="F1110" s="9" t="s">
        <v>2883</v>
      </c>
      <c r="I1110" t="s">
        <v>3629</v>
      </c>
      <c r="AF1110" s="16">
        <v>248</v>
      </c>
      <c r="AH1110" s="18">
        <v>0</v>
      </c>
      <c r="AI1110">
        <v>0</v>
      </c>
      <c r="AJ1110" t="s">
        <v>3630</v>
      </c>
      <c r="AK1110">
        <v>21</v>
      </c>
      <c r="AL1110" s="15">
        <v>45361</v>
      </c>
      <c r="AM1110">
        <v>0</v>
      </c>
      <c r="AO1110">
        <v>0</v>
      </c>
    </row>
    <row r="1111" spans="1:41" ht="15.95" customHeight="1" x14ac:dyDescent="0.25">
      <c r="A1111" s="2" t="s">
        <v>1129</v>
      </c>
      <c r="B1111" s="9" t="s">
        <v>2884</v>
      </c>
      <c r="C1111">
        <v>0</v>
      </c>
      <c r="D1111">
        <v>1</v>
      </c>
      <c r="E1111">
        <v>1</v>
      </c>
      <c r="F1111" s="9" t="s">
        <v>2884</v>
      </c>
      <c r="I1111" t="s">
        <v>3629</v>
      </c>
      <c r="AF1111" s="16">
        <v>226</v>
      </c>
      <c r="AH1111" s="18">
        <v>0</v>
      </c>
      <c r="AI1111">
        <v>0</v>
      </c>
      <c r="AJ1111" t="s">
        <v>3630</v>
      </c>
      <c r="AK1111">
        <v>21</v>
      </c>
      <c r="AL1111" s="15">
        <v>45361</v>
      </c>
      <c r="AM1111">
        <v>0</v>
      </c>
      <c r="AO1111">
        <v>0</v>
      </c>
    </row>
    <row r="1112" spans="1:41" ht="15.95" customHeight="1" x14ac:dyDescent="0.25">
      <c r="A1112" s="2" t="s">
        <v>1130</v>
      </c>
      <c r="B1112" s="9" t="s">
        <v>2885</v>
      </c>
      <c r="C1112">
        <v>0</v>
      </c>
      <c r="D1112">
        <v>1</v>
      </c>
      <c r="E1112">
        <v>1</v>
      </c>
      <c r="F1112" s="9" t="s">
        <v>2885</v>
      </c>
      <c r="I1112" t="s">
        <v>3629</v>
      </c>
      <c r="AF1112" s="16">
        <v>169</v>
      </c>
      <c r="AH1112" s="18">
        <v>0</v>
      </c>
      <c r="AI1112">
        <v>0</v>
      </c>
      <c r="AJ1112" t="s">
        <v>3630</v>
      </c>
      <c r="AK1112">
        <v>21</v>
      </c>
      <c r="AL1112" s="15">
        <v>45361</v>
      </c>
      <c r="AM1112">
        <v>0</v>
      </c>
      <c r="AO1112">
        <v>0</v>
      </c>
    </row>
    <row r="1113" spans="1:41" ht="15.95" customHeight="1" x14ac:dyDescent="0.25">
      <c r="A1113" s="2" t="s">
        <v>1131</v>
      </c>
      <c r="B1113" s="9" t="s">
        <v>2886</v>
      </c>
      <c r="C1113">
        <v>0</v>
      </c>
      <c r="D1113">
        <v>1</v>
      </c>
      <c r="E1113">
        <v>1</v>
      </c>
      <c r="F1113" s="9" t="s">
        <v>2886</v>
      </c>
      <c r="I1113" t="s">
        <v>3629</v>
      </c>
      <c r="AF1113" s="16">
        <v>226</v>
      </c>
      <c r="AH1113" s="18">
        <v>0</v>
      </c>
      <c r="AI1113">
        <v>0</v>
      </c>
      <c r="AJ1113" t="s">
        <v>3630</v>
      </c>
      <c r="AK1113">
        <v>21</v>
      </c>
      <c r="AL1113" s="15">
        <v>45361</v>
      </c>
      <c r="AM1113">
        <v>0</v>
      </c>
      <c r="AO1113">
        <v>0</v>
      </c>
    </row>
    <row r="1114" spans="1:41" ht="15.95" customHeight="1" x14ac:dyDescent="0.25">
      <c r="A1114" s="2" t="s">
        <v>1132</v>
      </c>
      <c r="B1114" s="9" t="s">
        <v>2887</v>
      </c>
      <c r="C1114">
        <v>0</v>
      </c>
      <c r="D1114">
        <v>1</v>
      </c>
      <c r="E1114">
        <v>1</v>
      </c>
      <c r="F1114" s="9" t="s">
        <v>2887</v>
      </c>
      <c r="I1114" t="s">
        <v>3629</v>
      </c>
      <c r="AF1114" s="16">
        <v>84</v>
      </c>
      <c r="AH1114" s="18">
        <v>0</v>
      </c>
      <c r="AI1114">
        <v>0</v>
      </c>
      <c r="AJ1114" t="s">
        <v>3630</v>
      </c>
      <c r="AK1114">
        <v>21</v>
      </c>
      <c r="AL1114" s="15">
        <v>45361</v>
      </c>
      <c r="AM1114">
        <v>0</v>
      </c>
      <c r="AO1114">
        <v>0</v>
      </c>
    </row>
    <row r="1115" spans="1:41" ht="15.95" customHeight="1" x14ac:dyDescent="0.25">
      <c r="A1115" s="2" t="s">
        <v>1133</v>
      </c>
      <c r="B1115" s="9" t="s">
        <v>2888</v>
      </c>
      <c r="C1115">
        <v>0</v>
      </c>
      <c r="D1115">
        <v>1</v>
      </c>
      <c r="E1115">
        <v>1</v>
      </c>
      <c r="F1115" s="9" t="s">
        <v>2888</v>
      </c>
      <c r="I1115" t="s">
        <v>3629</v>
      </c>
      <c r="AF1115" s="16">
        <v>138</v>
      </c>
      <c r="AH1115" s="18">
        <v>0</v>
      </c>
      <c r="AI1115">
        <v>0</v>
      </c>
      <c r="AJ1115" t="s">
        <v>3630</v>
      </c>
      <c r="AK1115">
        <v>21</v>
      </c>
      <c r="AL1115" s="15">
        <v>45361</v>
      </c>
      <c r="AM1115">
        <v>0</v>
      </c>
      <c r="AO1115">
        <v>0</v>
      </c>
    </row>
    <row r="1116" spans="1:41" ht="15.95" customHeight="1" x14ac:dyDescent="0.25">
      <c r="A1116" s="2" t="s">
        <v>1134</v>
      </c>
      <c r="B1116" s="9" t="s">
        <v>2889</v>
      </c>
      <c r="C1116">
        <v>0</v>
      </c>
      <c r="D1116">
        <v>1</v>
      </c>
      <c r="E1116">
        <v>1</v>
      </c>
      <c r="F1116" s="9" t="s">
        <v>2889</v>
      </c>
      <c r="I1116" t="s">
        <v>3629</v>
      </c>
      <c r="AF1116" s="16">
        <v>197</v>
      </c>
      <c r="AH1116" s="18">
        <v>0</v>
      </c>
      <c r="AI1116">
        <v>0</v>
      </c>
      <c r="AJ1116" t="s">
        <v>3630</v>
      </c>
      <c r="AK1116">
        <v>21</v>
      </c>
      <c r="AL1116" s="15">
        <v>45361</v>
      </c>
      <c r="AM1116">
        <v>0</v>
      </c>
      <c r="AO1116">
        <v>0</v>
      </c>
    </row>
    <row r="1117" spans="1:41" ht="15.95" customHeight="1" x14ac:dyDescent="0.25">
      <c r="A1117" s="2" t="s">
        <v>1135</v>
      </c>
      <c r="B1117" s="9" t="s">
        <v>2890</v>
      </c>
      <c r="C1117">
        <v>0</v>
      </c>
      <c r="D1117">
        <v>1</v>
      </c>
      <c r="E1117">
        <v>1</v>
      </c>
      <c r="F1117" s="9" t="s">
        <v>2890</v>
      </c>
      <c r="I1117" t="s">
        <v>3629</v>
      </c>
      <c r="AF1117" s="16">
        <v>255</v>
      </c>
      <c r="AH1117" s="18">
        <v>0</v>
      </c>
      <c r="AI1117">
        <v>0</v>
      </c>
      <c r="AJ1117" t="s">
        <v>3630</v>
      </c>
      <c r="AK1117">
        <v>21</v>
      </c>
      <c r="AL1117" s="15">
        <v>45361</v>
      </c>
      <c r="AM1117">
        <v>0</v>
      </c>
      <c r="AO1117">
        <v>0</v>
      </c>
    </row>
    <row r="1118" spans="1:41" ht="15.95" customHeight="1" x14ac:dyDescent="0.25">
      <c r="A1118" s="2" t="s">
        <v>1136</v>
      </c>
      <c r="B1118" s="9" t="s">
        <v>2891</v>
      </c>
      <c r="C1118">
        <v>0</v>
      </c>
      <c r="D1118">
        <v>1</v>
      </c>
      <c r="E1118">
        <v>1</v>
      </c>
      <c r="F1118" s="9" t="s">
        <v>2891</v>
      </c>
      <c r="I1118" t="s">
        <v>3629</v>
      </c>
      <c r="AF1118" s="16">
        <v>197</v>
      </c>
      <c r="AH1118" s="18">
        <v>0</v>
      </c>
      <c r="AI1118">
        <v>0</v>
      </c>
      <c r="AJ1118" t="s">
        <v>3630</v>
      </c>
      <c r="AK1118">
        <v>21</v>
      </c>
      <c r="AL1118" s="15">
        <v>45361</v>
      </c>
      <c r="AM1118">
        <v>0</v>
      </c>
      <c r="AO1118">
        <v>0</v>
      </c>
    </row>
    <row r="1119" spans="1:41" ht="15.95" customHeight="1" x14ac:dyDescent="0.25">
      <c r="A1119" s="2" t="s">
        <v>1137</v>
      </c>
      <c r="B1119" s="9" t="s">
        <v>2892</v>
      </c>
      <c r="C1119">
        <v>0</v>
      </c>
      <c r="D1119">
        <v>1</v>
      </c>
      <c r="E1119">
        <v>1</v>
      </c>
      <c r="F1119" s="9" t="s">
        <v>2892</v>
      </c>
      <c r="I1119" t="s">
        <v>3629</v>
      </c>
      <c r="AF1119" s="16">
        <v>255</v>
      </c>
      <c r="AH1119" s="18">
        <v>0</v>
      </c>
      <c r="AI1119">
        <v>0</v>
      </c>
      <c r="AJ1119" t="s">
        <v>3630</v>
      </c>
      <c r="AK1119">
        <v>21</v>
      </c>
      <c r="AL1119" s="15">
        <v>45361</v>
      </c>
      <c r="AM1119">
        <v>0</v>
      </c>
      <c r="AO1119">
        <v>0</v>
      </c>
    </row>
    <row r="1120" spans="1:41" ht="15.95" customHeight="1" x14ac:dyDescent="0.25">
      <c r="A1120" s="2" t="s">
        <v>1138</v>
      </c>
      <c r="B1120" s="9" t="s">
        <v>2893</v>
      </c>
      <c r="C1120">
        <v>0</v>
      </c>
      <c r="D1120">
        <v>1</v>
      </c>
      <c r="E1120">
        <v>1</v>
      </c>
      <c r="F1120" s="9" t="s">
        <v>2893</v>
      </c>
      <c r="I1120" t="s">
        <v>3629</v>
      </c>
      <c r="AF1120" s="16">
        <v>84</v>
      </c>
      <c r="AH1120" s="18">
        <v>0</v>
      </c>
      <c r="AI1120">
        <v>0</v>
      </c>
      <c r="AJ1120" t="s">
        <v>3630</v>
      </c>
      <c r="AK1120">
        <v>21</v>
      </c>
      <c r="AL1120" s="15">
        <v>45361</v>
      </c>
      <c r="AM1120">
        <v>0</v>
      </c>
      <c r="AO1120">
        <v>0</v>
      </c>
    </row>
    <row r="1121" spans="1:41" ht="15.95" customHeight="1" x14ac:dyDescent="0.25">
      <c r="A1121" s="2" t="s">
        <v>1139</v>
      </c>
      <c r="B1121" s="9" t="s">
        <v>2894</v>
      </c>
      <c r="C1121">
        <v>0</v>
      </c>
      <c r="D1121">
        <v>1</v>
      </c>
      <c r="E1121">
        <v>1</v>
      </c>
      <c r="F1121" s="9" t="s">
        <v>2894</v>
      </c>
      <c r="I1121" t="s">
        <v>3629</v>
      </c>
      <c r="AF1121" s="16">
        <v>169</v>
      </c>
      <c r="AH1121" s="18">
        <v>0</v>
      </c>
      <c r="AI1121">
        <v>0</v>
      </c>
      <c r="AJ1121" t="s">
        <v>3630</v>
      </c>
      <c r="AK1121">
        <v>21</v>
      </c>
      <c r="AL1121" s="15">
        <v>45361</v>
      </c>
      <c r="AM1121">
        <v>0</v>
      </c>
      <c r="AO1121">
        <v>0</v>
      </c>
    </row>
    <row r="1122" spans="1:41" ht="15.95" customHeight="1" x14ac:dyDescent="0.25">
      <c r="A1122" s="2" t="s">
        <v>1140</v>
      </c>
      <c r="B1122" s="9" t="s">
        <v>2895</v>
      </c>
      <c r="C1122">
        <v>0</v>
      </c>
      <c r="D1122">
        <v>1</v>
      </c>
      <c r="E1122">
        <v>1</v>
      </c>
      <c r="F1122" s="9" t="s">
        <v>2895</v>
      </c>
      <c r="I1122" t="s">
        <v>3629</v>
      </c>
      <c r="AF1122" s="16">
        <v>248</v>
      </c>
      <c r="AH1122" s="18">
        <v>0</v>
      </c>
      <c r="AI1122">
        <v>0</v>
      </c>
      <c r="AJ1122" t="s">
        <v>3630</v>
      </c>
      <c r="AK1122">
        <v>21</v>
      </c>
      <c r="AL1122" s="15">
        <v>45361</v>
      </c>
      <c r="AM1122">
        <v>0</v>
      </c>
      <c r="AO1122">
        <v>0</v>
      </c>
    </row>
    <row r="1123" spans="1:41" ht="15.95" customHeight="1" x14ac:dyDescent="0.25">
      <c r="A1123" s="2" t="s">
        <v>1141</v>
      </c>
      <c r="B1123" s="9" t="s">
        <v>2896</v>
      </c>
      <c r="C1123">
        <v>0</v>
      </c>
      <c r="D1123">
        <v>1</v>
      </c>
      <c r="E1123">
        <v>1</v>
      </c>
      <c r="F1123" s="9" t="s">
        <v>2896</v>
      </c>
      <c r="I1123" t="s">
        <v>3629</v>
      </c>
      <c r="AF1123" s="16">
        <v>84</v>
      </c>
      <c r="AH1123" s="18">
        <v>0</v>
      </c>
      <c r="AI1123">
        <v>0</v>
      </c>
      <c r="AJ1123" t="s">
        <v>3630</v>
      </c>
      <c r="AK1123">
        <v>21</v>
      </c>
      <c r="AL1123" s="15">
        <v>45361</v>
      </c>
      <c r="AM1123">
        <v>0</v>
      </c>
      <c r="AO1123">
        <v>0</v>
      </c>
    </row>
    <row r="1124" spans="1:41" ht="15.95" customHeight="1" x14ac:dyDescent="0.25">
      <c r="A1124" s="2" t="s">
        <v>1142</v>
      </c>
      <c r="B1124" s="9" t="s">
        <v>2897</v>
      </c>
      <c r="C1124">
        <v>0</v>
      </c>
      <c r="D1124">
        <v>1</v>
      </c>
      <c r="E1124">
        <v>1</v>
      </c>
      <c r="F1124" s="9" t="s">
        <v>2897</v>
      </c>
      <c r="I1124" t="s">
        <v>3629</v>
      </c>
      <c r="AF1124" s="16">
        <v>169</v>
      </c>
      <c r="AH1124" s="18">
        <v>0</v>
      </c>
      <c r="AI1124">
        <v>0</v>
      </c>
      <c r="AJ1124" t="s">
        <v>3630</v>
      </c>
      <c r="AK1124">
        <v>21</v>
      </c>
      <c r="AL1124" s="15">
        <v>45361</v>
      </c>
      <c r="AM1124">
        <v>0</v>
      </c>
      <c r="AO1124">
        <v>0</v>
      </c>
    </row>
    <row r="1125" spans="1:41" ht="15.95" customHeight="1" x14ac:dyDescent="0.25">
      <c r="A1125" s="2" t="s">
        <v>1143</v>
      </c>
      <c r="B1125" s="9" t="s">
        <v>2898</v>
      </c>
      <c r="C1125">
        <v>0</v>
      </c>
      <c r="D1125">
        <v>1</v>
      </c>
      <c r="E1125">
        <v>1</v>
      </c>
      <c r="F1125" s="9" t="s">
        <v>2898</v>
      </c>
      <c r="I1125" t="s">
        <v>3629</v>
      </c>
      <c r="AF1125" s="16">
        <v>248</v>
      </c>
      <c r="AH1125" s="18">
        <v>0</v>
      </c>
      <c r="AI1125">
        <v>0</v>
      </c>
      <c r="AJ1125" t="s">
        <v>3630</v>
      </c>
      <c r="AK1125">
        <v>21</v>
      </c>
      <c r="AL1125" s="15">
        <v>45361</v>
      </c>
      <c r="AM1125">
        <v>0</v>
      </c>
      <c r="AO1125">
        <v>0</v>
      </c>
    </row>
    <row r="1126" spans="1:41" ht="15.95" customHeight="1" x14ac:dyDescent="0.25">
      <c r="A1126" s="2" t="s">
        <v>1144</v>
      </c>
      <c r="B1126" s="9" t="s">
        <v>2899</v>
      </c>
      <c r="C1126">
        <v>0</v>
      </c>
      <c r="D1126">
        <v>1</v>
      </c>
      <c r="E1126">
        <v>1</v>
      </c>
      <c r="F1126" s="9" t="s">
        <v>2899</v>
      </c>
      <c r="I1126" t="s">
        <v>3629</v>
      </c>
      <c r="AF1126" s="16">
        <v>84</v>
      </c>
      <c r="AH1126" s="18">
        <v>0</v>
      </c>
      <c r="AI1126">
        <v>0</v>
      </c>
      <c r="AJ1126" t="s">
        <v>3630</v>
      </c>
      <c r="AK1126">
        <v>21</v>
      </c>
      <c r="AL1126" s="15">
        <v>45361</v>
      </c>
      <c r="AM1126">
        <v>0</v>
      </c>
      <c r="AO1126">
        <v>0</v>
      </c>
    </row>
    <row r="1127" spans="1:41" ht="15.95" customHeight="1" x14ac:dyDescent="0.25">
      <c r="A1127" s="2" t="s">
        <v>1145</v>
      </c>
      <c r="B1127" s="9" t="s">
        <v>2900</v>
      </c>
      <c r="C1127">
        <v>0</v>
      </c>
      <c r="D1127">
        <v>1</v>
      </c>
      <c r="E1127">
        <v>1</v>
      </c>
      <c r="F1127" s="9" t="s">
        <v>2900</v>
      </c>
      <c r="I1127" t="s">
        <v>3629</v>
      </c>
      <c r="AF1127" s="16">
        <v>169</v>
      </c>
      <c r="AH1127" s="18">
        <v>0</v>
      </c>
      <c r="AI1127">
        <v>0</v>
      </c>
      <c r="AJ1127" t="s">
        <v>3630</v>
      </c>
      <c r="AK1127">
        <v>21</v>
      </c>
      <c r="AL1127" s="15">
        <v>45361</v>
      </c>
      <c r="AM1127">
        <v>0</v>
      </c>
      <c r="AO1127">
        <v>0</v>
      </c>
    </row>
    <row r="1128" spans="1:41" ht="15.95" customHeight="1" x14ac:dyDescent="0.25">
      <c r="A1128" s="2" t="s">
        <v>1146</v>
      </c>
      <c r="B1128" s="9" t="s">
        <v>2901</v>
      </c>
      <c r="C1128">
        <v>0</v>
      </c>
      <c r="D1128">
        <v>1</v>
      </c>
      <c r="E1128">
        <v>1</v>
      </c>
      <c r="F1128" s="9" t="s">
        <v>2901</v>
      </c>
      <c r="I1128" t="s">
        <v>3629</v>
      </c>
      <c r="AF1128" s="16">
        <v>248</v>
      </c>
      <c r="AH1128" s="18">
        <v>0</v>
      </c>
      <c r="AI1128">
        <v>0</v>
      </c>
      <c r="AJ1128" t="s">
        <v>3630</v>
      </c>
      <c r="AK1128">
        <v>21</v>
      </c>
      <c r="AL1128" s="15">
        <v>45361</v>
      </c>
      <c r="AM1128">
        <v>0</v>
      </c>
      <c r="AO1128">
        <v>0</v>
      </c>
    </row>
    <row r="1129" spans="1:41" ht="15.95" customHeight="1" x14ac:dyDescent="0.25">
      <c r="A1129" s="2" t="s">
        <v>1147</v>
      </c>
      <c r="B1129" s="9" t="s">
        <v>2902</v>
      </c>
      <c r="C1129">
        <v>0</v>
      </c>
      <c r="D1129">
        <v>1</v>
      </c>
      <c r="E1129">
        <v>1</v>
      </c>
      <c r="F1129" s="9" t="s">
        <v>2902</v>
      </c>
      <c r="I1129" t="s">
        <v>3629</v>
      </c>
      <c r="AF1129" s="16">
        <v>191</v>
      </c>
      <c r="AH1129" s="18">
        <v>0</v>
      </c>
      <c r="AI1129">
        <v>0</v>
      </c>
      <c r="AJ1129" t="s">
        <v>3630</v>
      </c>
      <c r="AK1129">
        <v>21</v>
      </c>
      <c r="AL1129" s="15">
        <v>45361</v>
      </c>
      <c r="AM1129">
        <v>0</v>
      </c>
      <c r="AO1129">
        <v>0</v>
      </c>
    </row>
    <row r="1130" spans="1:41" ht="15.95" customHeight="1" x14ac:dyDescent="0.25">
      <c r="A1130" s="2" t="s">
        <v>1148</v>
      </c>
      <c r="B1130" s="9" t="s">
        <v>2903</v>
      </c>
      <c r="C1130">
        <v>0</v>
      </c>
      <c r="D1130">
        <v>1</v>
      </c>
      <c r="E1130">
        <v>1</v>
      </c>
      <c r="F1130" s="9" t="s">
        <v>2903</v>
      </c>
      <c r="I1130" t="s">
        <v>3629</v>
      </c>
      <c r="AF1130" s="16">
        <v>206</v>
      </c>
      <c r="AH1130" s="18">
        <v>0</v>
      </c>
      <c r="AI1130">
        <v>0</v>
      </c>
      <c r="AJ1130" t="s">
        <v>3630</v>
      </c>
      <c r="AK1130">
        <v>21</v>
      </c>
      <c r="AL1130" s="15">
        <v>45361</v>
      </c>
      <c r="AM1130">
        <v>0</v>
      </c>
      <c r="AO1130">
        <v>0</v>
      </c>
    </row>
    <row r="1131" spans="1:41" ht="15.95" customHeight="1" x14ac:dyDescent="0.25">
      <c r="A1131" s="2" t="s">
        <v>1149</v>
      </c>
      <c r="B1131" s="9" t="s">
        <v>2904</v>
      </c>
      <c r="C1131">
        <v>0</v>
      </c>
      <c r="D1131">
        <v>1</v>
      </c>
      <c r="E1131">
        <v>1</v>
      </c>
      <c r="F1131" s="9" t="s">
        <v>2904</v>
      </c>
      <c r="I1131" t="s">
        <v>3629</v>
      </c>
      <c r="AF1131" s="16">
        <v>195</v>
      </c>
      <c r="AH1131" s="18">
        <v>0</v>
      </c>
      <c r="AI1131">
        <v>0</v>
      </c>
      <c r="AJ1131" t="s">
        <v>3630</v>
      </c>
      <c r="AK1131">
        <v>21</v>
      </c>
      <c r="AL1131" s="15">
        <v>45361</v>
      </c>
      <c r="AM1131">
        <v>0</v>
      </c>
      <c r="AO1131">
        <v>0</v>
      </c>
    </row>
    <row r="1132" spans="1:41" ht="15.95" customHeight="1" x14ac:dyDescent="0.25">
      <c r="A1132" s="2" t="s">
        <v>1150</v>
      </c>
      <c r="B1132" s="9" t="s">
        <v>2905</v>
      </c>
      <c r="C1132">
        <v>0</v>
      </c>
      <c r="D1132">
        <v>1</v>
      </c>
      <c r="E1132">
        <v>1</v>
      </c>
      <c r="F1132" s="9" t="s">
        <v>2905</v>
      </c>
      <c r="I1132" t="s">
        <v>3629</v>
      </c>
      <c r="AF1132" s="16">
        <v>191</v>
      </c>
      <c r="AH1132" s="18">
        <v>0</v>
      </c>
      <c r="AI1132">
        <v>0</v>
      </c>
      <c r="AJ1132" t="s">
        <v>3630</v>
      </c>
      <c r="AK1132">
        <v>21</v>
      </c>
      <c r="AL1132" s="15">
        <v>45361</v>
      </c>
      <c r="AM1132">
        <v>0</v>
      </c>
      <c r="AO1132">
        <v>0</v>
      </c>
    </row>
    <row r="1133" spans="1:41" ht="15.95" customHeight="1" x14ac:dyDescent="0.25">
      <c r="A1133" s="2" t="s">
        <v>1151</v>
      </c>
      <c r="B1133" s="9" t="s">
        <v>2906</v>
      </c>
      <c r="C1133">
        <v>0</v>
      </c>
      <c r="D1133">
        <v>1</v>
      </c>
      <c r="E1133">
        <v>1</v>
      </c>
      <c r="F1133" s="9" t="s">
        <v>2906</v>
      </c>
      <c r="I1133" t="s">
        <v>3629</v>
      </c>
      <c r="AF1133" s="16">
        <v>263</v>
      </c>
      <c r="AH1133" s="18">
        <v>0</v>
      </c>
      <c r="AI1133">
        <v>0</v>
      </c>
      <c r="AJ1133" t="s">
        <v>3630</v>
      </c>
      <c r="AK1133">
        <v>21</v>
      </c>
      <c r="AL1133" s="15">
        <v>45361</v>
      </c>
      <c r="AM1133">
        <v>0</v>
      </c>
      <c r="AO1133">
        <v>0</v>
      </c>
    </row>
    <row r="1134" spans="1:41" ht="15.95" customHeight="1" x14ac:dyDescent="0.25">
      <c r="A1134" s="2" t="s">
        <v>1152</v>
      </c>
      <c r="B1134" s="9" t="s">
        <v>2907</v>
      </c>
      <c r="C1134">
        <v>0</v>
      </c>
      <c r="D1134">
        <v>1</v>
      </c>
      <c r="E1134">
        <v>1</v>
      </c>
      <c r="F1134" s="9" t="s">
        <v>2907</v>
      </c>
      <c r="I1134" t="s">
        <v>3629</v>
      </c>
      <c r="AF1134" s="16">
        <v>275</v>
      </c>
      <c r="AH1134" s="18">
        <v>0</v>
      </c>
      <c r="AI1134">
        <v>0</v>
      </c>
      <c r="AJ1134" t="s">
        <v>3630</v>
      </c>
      <c r="AK1134">
        <v>21</v>
      </c>
      <c r="AL1134" s="15">
        <v>45361</v>
      </c>
      <c r="AM1134">
        <v>0</v>
      </c>
      <c r="AO1134">
        <v>0</v>
      </c>
    </row>
    <row r="1135" spans="1:41" ht="15.95" customHeight="1" x14ac:dyDescent="0.25">
      <c r="A1135" s="2" t="s">
        <v>1153</v>
      </c>
      <c r="B1135" s="9" t="s">
        <v>2908</v>
      </c>
      <c r="C1135">
        <v>0</v>
      </c>
      <c r="D1135">
        <v>1</v>
      </c>
      <c r="E1135">
        <v>1</v>
      </c>
      <c r="F1135" s="9" t="s">
        <v>2908</v>
      </c>
      <c r="I1135" t="s">
        <v>3629</v>
      </c>
      <c r="AF1135" s="16">
        <v>262</v>
      </c>
      <c r="AH1135" s="18">
        <v>0</v>
      </c>
      <c r="AI1135">
        <v>0</v>
      </c>
      <c r="AJ1135" t="s">
        <v>3630</v>
      </c>
      <c r="AK1135">
        <v>21</v>
      </c>
      <c r="AL1135" s="15">
        <v>45361</v>
      </c>
      <c r="AM1135">
        <v>0</v>
      </c>
      <c r="AO1135">
        <v>0</v>
      </c>
    </row>
    <row r="1136" spans="1:41" ht="15.95" customHeight="1" x14ac:dyDescent="0.25">
      <c r="A1136" s="2" t="s">
        <v>1154</v>
      </c>
      <c r="B1136" s="9" t="s">
        <v>2909</v>
      </c>
      <c r="C1136">
        <v>0</v>
      </c>
      <c r="D1136">
        <v>1</v>
      </c>
      <c r="E1136">
        <v>1</v>
      </c>
      <c r="F1136" s="9" t="s">
        <v>2909</v>
      </c>
      <c r="I1136" t="s">
        <v>3629</v>
      </c>
      <c r="AF1136" s="16">
        <v>275</v>
      </c>
      <c r="AH1136" s="18">
        <v>0</v>
      </c>
      <c r="AI1136">
        <v>0</v>
      </c>
      <c r="AJ1136" t="s">
        <v>3630</v>
      </c>
      <c r="AK1136">
        <v>21</v>
      </c>
      <c r="AL1136" s="15">
        <v>45361</v>
      </c>
      <c r="AM1136">
        <v>0</v>
      </c>
      <c r="AO1136">
        <v>0</v>
      </c>
    </row>
    <row r="1137" spans="1:41" ht="15.95" customHeight="1" x14ac:dyDescent="0.25">
      <c r="A1137" s="2" t="s">
        <v>1155</v>
      </c>
      <c r="B1137" s="9" t="s">
        <v>2910</v>
      </c>
      <c r="C1137">
        <v>0</v>
      </c>
      <c r="D1137">
        <v>1</v>
      </c>
      <c r="E1137">
        <v>1</v>
      </c>
      <c r="F1137" s="9" t="s">
        <v>2910</v>
      </c>
      <c r="I1137" t="s">
        <v>3629</v>
      </c>
      <c r="AF1137" s="16">
        <v>263</v>
      </c>
      <c r="AH1137" s="18">
        <v>0</v>
      </c>
      <c r="AI1137">
        <v>0</v>
      </c>
      <c r="AJ1137" t="s">
        <v>3630</v>
      </c>
      <c r="AK1137">
        <v>21</v>
      </c>
      <c r="AL1137" s="15">
        <v>45361</v>
      </c>
      <c r="AM1137">
        <v>0</v>
      </c>
      <c r="AO1137">
        <v>0</v>
      </c>
    </row>
    <row r="1138" spans="1:41" ht="15.95" customHeight="1" x14ac:dyDescent="0.25">
      <c r="A1138" s="2" t="s">
        <v>1156</v>
      </c>
      <c r="B1138" s="9" t="s">
        <v>2911</v>
      </c>
      <c r="C1138">
        <v>0</v>
      </c>
      <c r="D1138">
        <v>1</v>
      </c>
      <c r="E1138">
        <v>1</v>
      </c>
      <c r="F1138" s="9" t="s">
        <v>2911</v>
      </c>
      <c r="I1138" t="s">
        <v>3629</v>
      </c>
      <c r="AF1138" s="16">
        <v>262</v>
      </c>
      <c r="AH1138" s="18">
        <v>0</v>
      </c>
      <c r="AI1138">
        <v>0</v>
      </c>
      <c r="AJ1138" t="s">
        <v>3630</v>
      </c>
      <c r="AK1138">
        <v>21</v>
      </c>
      <c r="AL1138" s="15">
        <v>45361</v>
      </c>
      <c r="AM1138">
        <v>0</v>
      </c>
      <c r="AO1138">
        <v>0</v>
      </c>
    </row>
    <row r="1139" spans="1:41" ht="15.95" customHeight="1" x14ac:dyDescent="0.25">
      <c r="A1139" s="2" t="s">
        <v>1157</v>
      </c>
      <c r="B1139" s="9" t="s">
        <v>2912</v>
      </c>
      <c r="C1139">
        <v>0</v>
      </c>
      <c r="D1139">
        <v>1</v>
      </c>
      <c r="E1139">
        <v>1</v>
      </c>
      <c r="F1139" s="9" t="s">
        <v>2912</v>
      </c>
      <c r="I1139" t="s">
        <v>3629</v>
      </c>
      <c r="AF1139" s="16">
        <v>208</v>
      </c>
      <c r="AH1139" s="18">
        <v>0</v>
      </c>
      <c r="AI1139">
        <v>0</v>
      </c>
      <c r="AJ1139" t="s">
        <v>3630</v>
      </c>
      <c r="AK1139">
        <v>21</v>
      </c>
      <c r="AL1139" s="15">
        <v>45361</v>
      </c>
      <c r="AM1139">
        <v>0</v>
      </c>
      <c r="AO1139">
        <v>0</v>
      </c>
    </row>
    <row r="1140" spans="1:41" ht="15.95" customHeight="1" x14ac:dyDescent="0.25">
      <c r="A1140" s="2" t="s">
        <v>1158</v>
      </c>
      <c r="B1140" s="9" t="s">
        <v>2913</v>
      </c>
      <c r="C1140">
        <v>0</v>
      </c>
      <c r="D1140">
        <v>1</v>
      </c>
      <c r="E1140">
        <v>1</v>
      </c>
      <c r="F1140" s="9" t="s">
        <v>2913</v>
      </c>
      <c r="I1140" t="s">
        <v>3629</v>
      </c>
      <c r="AF1140" s="16">
        <v>264</v>
      </c>
      <c r="AH1140" s="18">
        <v>0</v>
      </c>
      <c r="AI1140">
        <v>0</v>
      </c>
      <c r="AJ1140" t="s">
        <v>3630</v>
      </c>
      <c r="AK1140">
        <v>21</v>
      </c>
      <c r="AL1140" s="15">
        <v>45361</v>
      </c>
      <c r="AM1140">
        <v>0</v>
      </c>
      <c r="AO1140">
        <v>0</v>
      </c>
    </row>
    <row r="1141" spans="1:41" ht="15.95" customHeight="1" x14ac:dyDescent="0.25">
      <c r="A1141" s="2" t="s">
        <v>1159</v>
      </c>
      <c r="B1141" s="9" t="s">
        <v>2914</v>
      </c>
      <c r="C1141">
        <v>0</v>
      </c>
      <c r="D1141">
        <v>1</v>
      </c>
      <c r="E1141">
        <v>1</v>
      </c>
      <c r="F1141" s="9" t="s">
        <v>2914</v>
      </c>
      <c r="I1141" t="s">
        <v>3629</v>
      </c>
      <c r="AF1141" s="16">
        <v>87</v>
      </c>
      <c r="AH1141" s="18">
        <v>0</v>
      </c>
      <c r="AI1141">
        <v>0</v>
      </c>
      <c r="AJ1141" t="s">
        <v>3630</v>
      </c>
      <c r="AK1141">
        <v>21</v>
      </c>
      <c r="AL1141" s="15">
        <v>45361</v>
      </c>
      <c r="AM1141">
        <v>0</v>
      </c>
      <c r="AO1141">
        <v>0</v>
      </c>
    </row>
    <row r="1142" spans="1:41" ht="15.95" customHeight="1" x14ac:dyDescent="0.25">
      <c r="A1142" s="2" t="s">
        <v>1160</v>
      </c>
      <c r="B1142" s="9" t="s">
        <v>2915</v>
      </c>
      <c r="C1142">
        <v>0</v>
      </c>
      <c r="D1142">
        <v>1</v>
      </c>
      <c r="E1142">
        <v>1</v>
      </c>
      <c r="F1142" s="9" t="s">
        <v>2915</v>
      </c>
      <c r="I1142" t="s">
        <v>3629</v>
      </c>
      <c r="AF1142" s="16">
        <v>169</v>
      </c>
      <c r="AH1142" s="18">
        <v>0</v>
      </c>
      <c r="AI1142">
        <v>0</v>
      </c>
      <c r="AJ1142" t="s">
        <v>3630</v>
      </c>
      <c r="AK1142">
        <v>21</v>
      </c>
      <c r="AL1142" s="15">
        <v>45361</v>
      </c>
      <c r="AM1142">
        <v>0</v>
      </c>
      <c r="AO1142">
        <v>0</v>
      </c>
    </row>
    <row r="1143" spans="1:41" ht="15.95" customHeight="1" x14ac:dyDescent="0.25">
      <c r="A1143" s="2" t="s">
        <v>1161</v>
      </c>
      <c r="B1143" s="9" t="s">
        <v>2916</v>
      </c>
      <c r="C1143">
        <v>0</v>
      </c>
      <c r="D1143">
        <v>1</v>
      </c>
      <c r="E1143">
        <v>1</v>
      </c>
      <c r="F1143" s="9" t="s">
        <v>2916</v>
      </c>
      <c r="I1143" t="s">
        <v>3629</v>
      </c>
      <c r="AF1143" s="16">
        <v>248</v>
      </c>
      <c r="AH1143" s="18">
        <v>0</v>
      </c>
      <c r="AI1143">
        <v>0</v>
      </c>
      <c r="AJ1143" t="s">
        <v>3630</v>
      </c>
      <c r="AK1143">
        <v>21</v>
      </c>
      <c r="AL1143" s="15">
        <v>45361</v>
      </c>
      <c r="AM1143">
        <v>0</v>
      </c>
      <c r="AO1143">
        <v>0</v>
      </c>
    </row>
    <row r="1144" spans="1:41" ht="15.95" customHeight="1" x14ac:dyDescent="0.25">
      <c r="A1144" s="2" t="s">
        <v>1162</v>
      </c>
      <c r="B1144" s="9" t="s">
        <v>2917</v>
      </c>
      <c r="C1144">
        <v>0</v>
      </c>
      <c r="D1144">
        <v>1</v>
      </c>
      <c r="E1144">
        <v>1</v>
      </c>
      <c r="F1144" s="9" t="s">
        <v>2917</v>
      </c>
      <c r="I1144" t="s">
        <v>3629</v>
      </c>
      <c r="AF1144" s="16">
        <v>87</v>
      </c>
      <c r="AH1144" s="18">
        <v>0</v>
      </c>
      <c r="AI1144">
        <v>0</v>
      </c>
      <c r="AJ1144" t="s">
        <v>3630</v>
      </c>
      <c r="AK1144">
        <v>21</v>
      </c>
      <c r="AL1144" s="15">
        <v>45361</v>
      </c>
      <c r="AM1144">
        <v>0</v>
      </c>
      <c r="AO1144">
        <v>0</v>
      </c>
    </row>
    <row r="1145" spans="1:41" ht="15.95" customHeight="1" x14ac:dyDescent="0.25">
      <c r="A1145" s="2" t="s">
        <v>1163</v>
      </c>
      <c r="B1145" s="9" t="s">
        <v>2918</v>
      </c>
      <c r="C1145">
        <v>0</v>
      </c>
      <c r="D1145">
        <v>1</v>
      </c>
      <c r="E1145">
        <v>1</v>
      </c>
      <c r="F1145" s="9" t="s">
        <v>2918</v>
      </c>
      <c r="I1145" t="s">
        <v>3629</v>
      </c>
      <c r="AF1145" s="16">
        <v>169</v>
      </c>
      <c r="AH1145" s="18">
        <v>0</v>
      </c>
      <c r="AI1145">
        <v>0</v>
      </c>
      <c r="AJ1145" t="s">
        <v>3630</v>
      </c>
      <c r="AK1145">
        <v>21</v>
      </c>
      <c r="AL1145" s="15">
        <v>45361</v>
      </c>
      <c r="AM1145">
        <v>0</v>
      </c>
      <c r="AO1145">
        <v>0</v>
      </c>
    </row>
    <row r="1146" spans="1:41" ht="15.95" customHeight="1" x14ac:dyDescent="0.25">
      <c r="A1146" s="2" t="s">
        <v>1164</v>
      </c>
      <c r="B1146" s="9" t="s">
        <v>2919</v>
      </c>
      <c r="C1146">
        <v>0</v>
      </c>
      <c r="D1146">
        <v>1</v>
      </c>
      <c r="E1146">
        <v>1</v>
      </c>
      <c r="F1146" s="9" t="s">
        <v>2919</v>
      </c>
      <c r="I1146" t="s">
        <v>3629</v>
      </c>
      <c r="AF1146" s="16">
        <v>248</v>
      </c>
      <c r="AH1146" s="18">
        <v>0</v>
      </c>
      <c r="AI1146">
        <v>0</v>
      </c>
      <c r="AJ1146" t="s">
        <v>3630</v>
      </c>
      <c r="AK1146">
        <v>21</v>
      </c>
      <c r="AL1146" s="15">
        <v>45361</v>
      </c>
      <c r="AM1146">
        <v>0</v>
      </c>
      <c r="AO1146">
        <v>0</v>
      </c>
    </row>
    <row r="1147" spans="1:41" ht="15.95" customHeight="1" x14ac:dyDescent="0.25">
      <c r="A1147" s="2" t="s">
        <v>1165</v>
      </c>
      <c r="B1147" s="9" t="s">
        <v>2920</v>
      </c>
      <c r="C1147">
        <v>0</v>
      </c>
      <c r="D1147">
        <v>1</v>
      </c>
      <c r="E1147">
        <v>1</v>
      </c>
      <c r="F1147" s="9" t="s">
        <v>2920</v>
      </c>
      <c r="I1147" t="s">
        <v>3629</v>
      </c>
      <c r="AF1147" s="16">
        <v>87</v>
      </c>
      <c r="AH1147" s="18">
        <v>0</v>
      </c>
      <c r="AI1147">
        <v>0</v>
      </c>
      <c r="AJ1147" t="s">
        <v>3630</v>
      </c>
      <c r="AK1147">
        <v>21</v>
      </c>
      <c r="AL1147" s="15">
        <v>45361</v>
      </c>
      <c r="AM1147">
        <v>0</v>
      </c>
      <c r="AO1147">
        <v>0</v>
      </c>
    </row>
    <row r="1148" spans="1:41" ht="15.95" customHeight="1" x14ac:dyDescent="0.25">
      <c r="A1148" s="2" t="s">
        <v>1166</v>
      </c>
      <c r="B1148" s="9" t="s">
        <v>2921</v>
      </c>
      <c r="C1148">
        <v>0</v>
      </c>
      <c r="D1148">
        <v>1</v>
      </c>
      <c r="E1148">
        <v>1</v>
      </c>
      <c r="F1148" s="9" t="s">
        <v>2921</v>
      </c>
      <c r="I1148" t="s">
        <v>3629</v>
      </c>
      <c r="AF1148" s="16">
        <v>169</v>
      </c>
      <c r="AH1148" s="18">
        <v>0</v>
      </c>
      <c r="AI1148">
        <v>0</v>
      </c>
      <c r="AJ1148" t="s">
        <v>3630</v>
      </c>
      <c r="AK1148">
        <v>21</v>
      </c>
      <c r="AL1148" s="15">
        <v>45361</v>
      </c>
      <c r="AM1148">
        <v>0</v>
      </c>
      <c r="AO1148">
        <v>0</v>
      </c>
    </row>
    <row r="1149" spans="1:41" ht="15.95" customHeight="1" x14ac:dyDescent="0.25">
      <c r="A1149" s="2" t="s">
        <v>1167</v>
      </c>
      <c r="B1149" s="9" t="s">
        <v>2922</v>
      </c>
      <c r="C1149">
        <v>0</v>
      </c>
      <c r="D1149">
        <v>1</v>
      </c>
      <c r="E1149">
        <v>1</v>
      </c>
      <c r="F1149" s="9" t="s">
        <v>2922</v>
      </c>
      <c r="I1149" t="s">
        <v>3629</v>
      </c>
      <c r="AF1149" s="16">
        <v>248</v>
      </c>
      <c r="AH1149" s="18">
        <v>0</v>
      </c>
      <c r="AI1149">
        <v>0</v>
      </c>
      <c r="AJ1149" t="s">
        <v>3630</v>
      </c>
      <c r="AK1149">
        <v>21</v>
      </c>
      <c r="AL1149" s="15">
        <v>45361</v>
      </c>
      <c r="AM1149">
        <v>0</v>
      </c>
      <c r="AO1149">
        <v>0</v>
      </c>
    </row>
    <row r="1150" spans="1:41" ht="15.95" customHeight="1" x14ac:dyDescent="0.25">
      <c r="A1150" s="2" t="s">
        <v>1168</v>
      </c>
      <c r="B1150" s="9" t="s">
        <v>2923</v>
      </c>
      <c r="C1150">
        <v>0</v>
      </c>
      <c r="D1150">
        <v>1</v>
      </c>
      <c r="E1150">
        <v>1</v>
      </c>
      <c r="F1150" s="9" t="s">
        <v>2923</v>
      </c>
      <c r="I1150" t="s">
        <v>3629</v>
      </c>
      <c r="AF1150" s="16">
        <v>268</v>
      </c>
      <c r="AH1150" s="18">
        <v>0</v>
      </c>
      <c r="AI1150">
        <v>0</v>
      </c>
      <c r="AJ1150" t="s">
        <v>3630</v>
      </c>
      <c r="AK1150">
        <v>21</v>
      </c>
      <c r="AL1150" s="15">
        <v>45361</v>
      </c>
      <c r="AM1150">
        <v>0</v>
      </c>
      <c r="AO1150">
        <v>0</v>
      </c>
    </row>
    <row r="1151" spans="1:41" ht="15.95" customHeight="1" x14ac:dyDescent="0.25">
      <c r="A1151" s="2" t="s">
        <v>1169</v>
      </c>
      <c r="B1151" s="9" t="s">
        <v>2924</v>
      </c>
      <c r="C1151">
        <v>0</v>
      </c>
      <c r="D1151">
        <v>1</v>
      </c>
      <c r="E1151">
        <v>1</v>
      </c>
      <c r="F1151" s="9" t="s">
        <v>2924</v>
      </c>
      <c r="I1151" t="s">
        <v>3629</v>
      </c>
      <c r="AF1151" s="16">
        <v>227</v>
      </c>
      <c r="AH1151" s="18">
        <v>0</v>
      </c>
      <c r="AI1151">
        <v>0</v>
      </c>
      <c r="AJ1151" t="s">
        <v>3630</v>
      </c>
      <c r="AK1151">
        <v>21</v>
      </c>
      <c r="AL1151" s="15">
        <v>45361</v>
      </c>
      <c r="AM1151">
        <v>0</v>
      </c>
      <c r="AO1151">
        <v>0</v>
      </c>
    </row>
    <row r="1152" spans="1:41" ht="15.95" customHeight="1" x14ac:dyDescent="0.25">
      <c r="A1152" s="2" t="s">
        <v>1170</v>
      </c>
      <c r="B1152" s="9" t="s">
        <v>2925</v>
      </c>
      <c r="C1152">
        <v>0</v>
      </c>
      <c r="D1152">
        <v>1</v>
      </c>
      <c r="E1152">
        <v>1</v>
      </c>
      <c r="F1152" s="9" t="s">
        <v>2925</v>
      </c>
      <c r="I1152" t="s">
        <v>3629</v>
      </c>
      <c r="AF1152" s="16">
        <v>315</v>
      </c>
      <c r="AH1152" s="18">
        <v>0</v>
      </c>
      <c r="AI1152">
        <v>0</v>
      </c>
      <c r="AJ1152" t="s">
        <v>3630</v>
      </c>
      <c r="AK1152">
        <v>21</v>
      </c>
      <c r="AL1152" s="15">
        <v>45361</v>
      </c>
      <c r="AM1152">
        <v>0</v>
      </c>
      <c r="AO1152">
        <v>0</v>
      </c>
    </row>
    <row r="1153" spans="1:41" ht="15.95" customHeight="1" x14ac:dyDescent="0.25">
      <c r="A1153" s="2" t="s">
        <v>1171</v>
      </c>
      <c r="B1153" s="9" t="s">
        <v>2926</v>
      </c>
      <c r="C1153">
        <v>0</v>
      </c>
      <c r="D1153">
        <v>1</v>
      </c>
      <c r="E1153">
        <v>1</v>
      </c>
      <c r="F1153" s="9" t="s">
        <v>2926</v>
      </c>
      <c r="I1153" t="s">
        <v>3629</v>
      </c>
      <c r="AF1153" s="16">
        <v>268</v>
      </c>
      <c r="AH1153" s="18">
        <v>0</v>
      </c>
      <c r="AI1153">
        <v>0</v>
      </c>
      <c r="AJ1153" t="s">
        <v>3630</v>
      </c>
      <c r="AK1153">
        <v>21</v>
      </c>
      <c r="AL1153" s="15">
        <v>45361</v>
      </c>
      <c r="AM1153">
        <v>0</v>
      </c>
      <c r="AO1153">
        <v>0</v>
      </c>
    </row>
    <row r="1154" spans="1:41" ht="15.95" customHeight="1" x14ac:dyDescent="0.25">
      <c r="A1154" s="4" t="s">
        <v>1172</v>
      </c>
      <c r="B1154" s="9" t="s">
        <v>2927</v>
      </c>
      <c r="C1154">
        <v>0</v>
      </c>
      <c r="D1154">
        <v>1</v>
      </c>
      <c r="E1154">
        <v>1</v>
      </c>
      <c r="F1154" s="9" t="s">
        <v>2927</v>
      </c>
      <c r="I1154" t="s">
        <v>3629</v>
      </c>
      <c r="AF1154" s="16">
        <v>7</v>
      </c>
      <c r="AH1154" s="18">
        <v>0</v>
      </c>
      <c r="AI1154">
        <v>0</v>
      </c>
      <c r="AJ1154" t="s">
        <v>3630</v>
      </c>
      <c r="AK1154">
        <v>21</v>
      </c>
      <c r="AL1154" s="15">
        <v>45361</v>
      </c>
      <c r="AM1154">
        <v>0</v>
      </c>
      <c r="AO1154">
        <v>0</v>
      </c>
    </row>
    <row r="1155" spans="1:41" ht="15.95" customHeight="1" x14ac:dyDescent="0.25">
      <c r="A1155" s="4" t="s">
        <v>1173</v>
      </c>
      <c r="B1155" s="9" t="s">
        <v>2928</v>
      </c>
      <c r="C1155">
        <v>0</v>
      </c>
      <c r="D1155">
        <v>1</v>
      </c>
      <c r="E1155">
        <v>1</v>
      </c>
      <c r="F1155" s="9" t="s">
        <v>2928</v>
      </c>
      <c r="I1155" t="s">
        <v>3629</v>
      </c>
      <c r="AF1155" s="16">
        <v>324</v>
      </c>
      <c r="AH1155" s="18">
        <v>0</v>
      </c>
      <c r="AI1155">
        <v>0</v>
      </c>
      <c r="AJ1155" t="s">
        <v>3630</v>
      </c>
      <c r="AK1155">
        <v>21</v>
      </c>
      <c r="AL1155" s="15">
        <v>45361</v>
      </c>
      <c r="AM1155">
        <v>0</v>
      </c>
      <c r="AO1155">
        <v>0</v>
      </c>
    </row>
    <row r="1156" spans="1:41" ht="15.95" customHeight="1" x14ac:dyDescent="0.25">
      <c r="A1156" s="4" t="s">
        <v>1174</v>
      </c>
      <c r="B1156" s="9" t="s">
        <v>2929</v>
      </c>
      <c r="C1156">
        <v>0</v>
      </c>
      <c r="D1156">
        <v>1</v>
      </c>
      <c r="E1156">
        <v>1</v>
      </c>
      <c r="F1156" s="9" t="s">
        <v>2929</v>
      </c>
      <c r="I1156" t="s">
        <v>3629</v>
      </c>
      <c r="AF1156" s="16">
        <v>280</v>
      </c>
      <c r="AH1156" s="18">
        <v>0</v>
      </c>
      <c r="AI1156">
        <v>0</v>
      </c>
      <c r="AJ1156" t="s">
        <v>3630</v>
      </c>
      <c r="AK1156">
        <v>21</v>
      </c>
      <c r="AL1156" s="15">
        <v>45361</v>
      </c>
      <c r="AM1156">
        <v>0</v>
      </c>
      <c r="AO1156">
        <v>0</v>
      </c>
    </row>
    <row r="1157" spans="1:41" ht="15.95" customHeight="1" x14ac:dyDescent="0.25">
      <c r="A1157" s="2" t="s">
        <v>1175</v>
      </c>
      <c r="B1157" s="10" t="s">
        <v>2930</v>
      </c>
      <c r="C1157">
        <v>0</v>
      </c>
      <c r="D1157">
        <v>1</v>
      </c>
      <c r="E1157">
        <v>1</v>
      </c>
      <c r="F1157" s="10" t="s">
        <v>2930</v>
      </c>
      <c r="I1157" t="s">
        <v>3629</v>
      </c>
      <c r="AF1157" s="16">
        <v>291</v>
      </c>
      <c r="AH1157" s="18">
        <v>0</v>
      </c>
      <c r="AI1157">
        <v>0</v>
      </c>
      <c r="AJ1157" t="s">
        <v>3630</v>
      </c>
      <c r="AK1157">
        <v>21</v>
      </c>
      <c r="AL1157" s="15">
        <v>45361</v>
      </c>
      <c r="AM1157">
        <v>0</v>
      </c>
      <c r="AO1157">
        <v>0</v>
      </c>
    </row>
    <row r="1158" spans="1:41" ht="15.95" customHeight="1" x14ac:dyDescent="0.25">
      <c r="A1158" s="2" t="s">
        <v>1176</v>
      </c>
      <c r="B1158" s="10" t="s">
        <v>2931</v>
      </c>
      <c r="C1158">
        <v>0</v>
      </c>
      <c r="D1158">
        <v>1</v>
      </c>
      <c r="E1158">
        <v>1</v>
      </c>
      <c r="F1158" s="10" t="s">
        <v>2931</v>
      </c>
      <c r="I1158" t="s">
        <v>3629</v>
      </c>
      <c r="AF1158" s="16">
        <v>355</v>
      </c>
      <c r="AH1158" s="18">
        <v>0</v>
      </c>
      <c r="AI1158">
        <v>0</v>
      </c>
      <c r="AJ1158" t="s">
        <v>3630</v>
      </c>
      <c r="AK1158">
        <v>21</v>
      </c>
      <c r="AL1158" s="15">
        <v>45361</v>
      </c>
      <c r="AM1158">
        <v>0</v>
      </c>
      <c r="AO1158">
        <v>0</v>
      </c>
    </row>
    <row r="1159" spans="1:41" ht="15.95" customHeight="1" x14ac:dyDescent="0.25">
      <c r="A1159" s="2" t="s">
        <v>1177</v>
      </c>
      <c r="B1159" s="10" t="s">
        <v>2932</v>
      </c>
      <c r="C1159">
        <v>0</v>
      </c>
      <c r="D1159">
        <v>1</v>
      </c>
      <c r="E1159">
        <v>1</v>
      </c>
      <c r="F1159" s="10" t="s">
        <v>2932</v>
      </c>
      <c r="I1159" t="s">
        <v>3629</v>
      </c>
      <c r="AF1159" s="16">
        <v>355</v>
      </c>
      <c r="AH1159" s="18">
        <v>0</v>
      </c>
      <c r="AI1159">
        <v>0</v>
      </c>
      <c r="AJ1159" t="s">
        <v>3630</v>
      </c>
      <c r="AK1159">
        <v>21</v>
      </c>
      <c r="AL1159" s="15">
        <v>45361</v>
      </c>
      <c r="AM1159">
        <v>0</v>
      </c>
      <c r="AO1159">
        <v>0</v>
      </c>
    </row>
    <row r="1160" spans="1:41" ht="15.95" customHeight="1" x14ac:dyDescent="0.25">
      <c r="A1160" s="2" t="s">
        <v>1178</v>
      </c>
      <c r="B1160" s="10" t="s">
        <v>2933</v>
      </c>
      <c r="C1160">
        <v>0</v>
      </c>
      <c r="D1160">
        <v>1</v>
      </c>
      <c r="E1160">
        <v>1</v>
      </c>
      <c r="F1160" s="10" t="s">
        <v>2933</v>
      </c>
      <c r="I1160" t="s">
        <v>3629</v>
      </c>
      <c r="AF1160" s="16">
        <v>572</v>
      </c>
      <c r="AH1160" s="18">
        <v>0</v>
      </c>
      <c r="AI1160">
        <v>0</v>
      </c>
      <c r="AJ1160" t="s">
        <v>3630</v>
      </c>
      <c r="AK1160">
        <v>21</v>
      </c>
      <c r="AL1160" s="15">
        <v>45361</v>
      </c>
      <c r="AM1160">
        <v>0</v>
      </c>
      <c r="AO1160">
        <v>0</v>
      </c>
    </row>
    <row r="1161" spans="1:41" ht="15.95" customHeight="1" x14ac:dyDescent="0.25">
      <c r="A1161" s="2" t="s">
        <v>1179</v>
      </c>
      <c r="B1161" s="10" t="s">
        <v>2933</v>
      </c>
      <c r="C1161">
        <v>0</v>
      </c>
      <c r="D1161">
        <v>1</v>
      </c>
      <c r="E1161">
        <v>1</v>
      </c>
      <c r="F1161" s="10" t="s">
        <v>2933</v>
      </c>
      <c r="I1161" t="s">
        <v>3629</v>
      </c>
      <c r="AF1161" s="16">
        <v>697</v>
      </c>
      <c r="AH1161" s="18">
        <v>0</v>
      </c>
      <c r="AI1161">
        <v>0</v>
      </c>
      <c r="AJ1161" t="s">
        <v>3630</v>
      </c>
      <c r="AK1161">
        <v>21</v>
      </c>
      <c r="AL1161" s="15">
        <v>45361</v>
      </c>
      <c r="AM1161">
        <v>0</v>
      </c>
      <c r="AO1161">
        <v>0</v>
      </c>
    </row>
    <row r="1162" spans="1:41" ht="15.95" customHeight="1" x14ac:dyDescent="0.25">
      <c r="A1162" s="4" t="s">
        <v>1180</v>
      </c>
      <c r="B1162" s="10" t="s">
        <v>2934</v>
      </c>
      <c r="C1162">
        <v>0</v>
      </c>
      <c r="D1162">
        <v>1</v>
      </c>
      <c r="E1162">
        <v>1</v>
      </c>
      <c r="F1162" s="10" t="s">
        <v>2934</v>
      </c>
      <c r="I1162" t="s">
        <v>3629</v>
      </c>
      <c r="AF1162" s="16">
        <v>291</v>
      </c>
      <c r="AH1162" s="18">
        <v>0</v>
      </c>
      <c r="AI1162">
        <v>0</v>
      </c>
      <c r="AJ1162" t="s">
        <v>3630</v>
      </c>
      <c r="AK1162">
        <v>21</v>
      </c>
      <c r="AL1162" s="15">
        <v>45361</v>
      </c>
      <c r="AM1162">
        <v>0</v>
      </c>
      <c r="AO1162">
        <v>0</v>
      </c>
    </row>
    <row r="1163" spans="1:41" ht="15.95" customHeight="1" x14ac:dyDescent="0.25">
      <c r="A1163" s="2" t="s">
        <v>1181</v>
      </c>
      <c r="B1163" s="10" t="s">
        <v>2935</v>
      </c>
      <c r="C1163">
        <v>0</v>
      </c>
      <c r="D1163">
        <v>1</v>
      </c>
      <c r="E1163">
        <v>1</v>
      </c>
      <c r="F1163" s="10" t="s">
        <v>2935</v>
      </c>
      <c r="I1163" t="s">
        <v>3629</v>
      </c>
      <c r="AF1163" s="16">
        <v>350</v>
      </c>
      <c r="AH1163" s="18">
        <v>0</v>
      </c>
      <c r="AI1163">
        <v>0</v>
      </c>
      <c r="AJ1163" t="s">
        <v>3630</v>
      </c>
      <c r="AK1163">
        <v>21</v>
      </c>
      <c r="AL1163" s="15">
        <v>45361</v>
      </c>
      <c r="AM1163">
        <v>0</v>
      </c>
      <c r="AO1163">
        <v>0</v>
      </c>
    </row>
    <row r="1164" spans="1:41" ht="15.95" customHeight="1" x14ac:dyDescent="0.25">
      <c r="A1164" s="2" t="s">
        <v>1182</v>
      </c>
      <c r="B1164" s="10" t="s">
        <v>2936</v>
      </c>
      <c r="C1164">
        <v>0</v>
      </c>
      <c r="D1164">
        <v>1</v>
      </c>
      <c r="E1164">
        <v>1</v>
      </c>
      <c r="F1164" s="10" t="s">
        <v>2936</v>
      </c>
      <c r="I1164" t="s">
        <v>3629</v>
      </c>
      <c r="AF1164" s="16">
        <v>291</v>
      </c>
      <c r="AH1164" s="18">
        <v>0</v>
      </c>
      <c r="AI1164">
        <v>0</v>
      </c>
      <c r="AJ1164" t="s">
        <v>3630</v>
      </c>
      <c r="AK1164">
        <v>21</v>
      </c>
      <c r="AL1164" s="15">
        <v>45361</v>
      </c>
      <c r="AM1164">
        <v>0</v>
      </c>
      <c r="AO1164">
        <v>0</v>
      </c>
    </row>
    <row r="1165" spans="1:41" ht="15.95" customHeight="1" x14ac:dyDescent="0.25">
      <c r="A1165" s="4" t="s">
        <v>1183</v>
      </c>
      <c r="B1165" s="9" t="s">
        <v>2937</v>
      </c>
      <c r="C1165">
        <v>0</v>
      </c>
      <c r="D1165">
        <v>1</v>
      </c>
      <c r="E1165">
        <v>1</v>
      </c>
      <c r="F1165" s="9" t="s">
        <v>2937</v>
      </c>
      <c r="I1165" t="s">
        <v>3629</v>
      </c>
      <c r="AF1165" s="16">
        <v>164</v>
      </c>
      <c r="AH1165" s="18">
        <v>0</v>
      </c>
      <c r="AI1165">
        <v>0</v>
      </c>
      <c r="AJ1165" t="s">
        <v>3630</v>
      </c>
      <c r="AK1165">
        <v>21</v>
      </c>
      <c r="AL1165" s="15">
        <v>45361</v>
      </c>
      <c r="AM1165">
        <v>0</v>
      </c>
      <c r="AO1165">
        <v>0</v>
      </c>
    </row>
    <row r="1166" spans="1:41" ht="15.95" customHeight="1" x14ac:dyDescent="0.25">
      <c r="A1166" s="2" t="s">
        <v>1184</v>
      </c>
      <c r="B1166" s="11" t="s">
        <v>2938</v>
      </c>
      <c r="C1166">
        <v>0</v>
      </c>
      <c r="D1166">
        <v>1</v>
      </c>
      <c r="E1166">
        <v>1</v>
      </c>
      <c r="F1166" s="11" t="s">
        <v>2938</v>
      </c>
      <c r="I1166" t="s">
        <v>3629</v>
      </c>
      <c r="AF1166" s="16">
        <v>225</v>
      </c>
      <c r="AH1166" s="18">
        <v>0</v>
      </c>
      <c r="AI1166">
        <v>0</v>
      </c>
      <c r="AJ1166" t="s">
        <v>3630</v>
      </c>
      <c r="AK1166">
        <v>21</v>
      </c>
      <c r="AL1166" s="15">
        <v>45361</v>
      </c>
      <c r="AM1166">
        <v>0</v>
      </c>
      <c r="AO1166">
        <v>0</v>
      </c>
    </row>
    <row r="1167" spans="1:41" ht="15.95" customHeight="1" x14ac:dyDescent="0.25">
      <c r="A1167" s="4" t="s">
        <v>1185</v>
      </c>
      <c r="B1167" s="9" t="s">
        <v>2939</v>
      </c>
      <c r="C1167">
        <v>0</v>
      </c>
      <c r="D1167">
        <v>1</v>
      </c>
      <c r="E1167">
        <v>1</v>
      </c>
      <c r="F1167" s="9" t="s">
        <v>2939</v>
      </c>
      <c r="I1167" t="s">
        <v>3629</v>
      </c>
      <c r="AF1167" s="16">
        <v>164</v>
      </c>
      <c r="AH1167" s="18">
        <v>0</v>
      </c>
      <c r="AI1167">
        <v>0</v>
      </c>
      <c r="AJ1167" t="s">
        <v>3630</v>
      </c>
      <c r="AK1167">
        <v>21</v>
      </c>
      <c r="AL1167" s="15">
        <v>45361</v>
      </c>
      <c r="AM1167">
        <v>0</v>
      </c>
      <c r="AO1167">
        <v>0</v>
      </c>
    </row>
    <row r="1168" spans="1:41" ht="15.95" customHeight="1" x14ac:dyDescent="0.25">
      <c r="A1168" s="2" t="s">
        <v>1186</v>
      </c>
      <c r="B1168" s="11" t="s">
        <v>2940</v>
      </c>
      <c r="C1168">
        <v>0</v>
      </c>
      <c r="D1168">
        <v>1</v>
      </c>
      <c r="E1168">
        <v>1</v>
      </c>
      <c r="F1168" s="11" t="s">
        <v>2940</v>
      </c>
      <c r="I1168" t="s">
        <v>3629</v>
      </c>
      <c r="AF1168" s="16">
        <v>225</v>
      </c>
      <c r="AH1168" s="18">
        <v>0</v>
      </c>
      <c r="AI1168">
        <v>0</v>
      </c>
      <c r="AJ1168" t="s">
        <v>3630</v>
      </c>
      <c r="AK1168">
        <v>21</v>
      </c>
      <c r="AL1168" s="15">
        <v>45361</v>
      </c>
      <c r="AM1168">
        <v>0</v>
      </c>
      <c r="AO1168">
        <v>0</v>
      </c>
    </row>
    <row r="1169" spans="1:41" ht="15.95" customHeight="1" x14ac:dyDescent="0.25">
      <c r="A1169" s="2" t="s">
        <v>1187</v>
      </c>
      <c r="B1169" s="11" t="s">
        <v>2941</v>
      </c>
      <c r="C1169">
        <v>0</v>
      </c>
      <c r="D1169">
        <v>1</v>
      </c>
      <c r="E1169">
        <v>1</v>
      </c>
      <c r="F1169" s="11" t="s">
        <v>2941</v>
      </c>
      <c r="I1169" t="s">
        <v>3629</v>
      </c>
      <c r="AF1169" s="16">
        <v>210</v>
      </c>
      <c r="AH1169" s="18">
        <v>0</v>
      </c>
      <c r="AI1169">
        <v>0</v>
      </c>
      <c r="AJ1169" t="s">
        <v>3630</v>
      </c>
      <c r="AK1169">
        <v>21</v>
      </c>
      <c r="AL1169" s="15">
        <v>45361</v>
      </c>
      <c r="AM1169">
        <v>0</v>
      </c>
      <c r="AO1169">
        <v>0</v>
      </c>
    </row>
    <row r="1170" spans="1:41" ht="15.95" customHeight="1" x14ac:dyDescent="0.25">
      <c r="A1170" s="4" t="s">
        <v>1188</v>
      </c>
      <c r="B1170" s="9" t="s">
        <v>2942</v>
      </c>
      <c r="C1170">
        <v>0</v>
      </c>
      <c r="D1170">
        <v>1</v>
      </c>
      <c r="E1170">
        <v>1</v>
      </c>
      <c r="F1170" s="9" t="s">
        <v>2942</v>
      </c>
      <c r="I1170" t="s">
        <v>3629</v>
      </c>
      <c r="AF1170" s="16">
        <v>153</v>
      </c>
      <c r="AH1170" s="18">
        <v>0</v>
      </c>
      <c r="AI1170">
        <v>0</v>
      </c>
      <c r="AJ1170" t="s">
        <v>3630</v>
      </c>
      <c r="AK1170">
        <v>21</v>
      </c>
      <c r="AL1170" s="15">
        <v>45361</v>
      </c>
      <c r="AM1170">
        <v>0</v>
      </c>
      <c r="AO1170">
        <v>0</v>
      </c>
    </row>
    <row r="1171" spans="1:41" ht="15.95" customHeight="1" x14ac:dyDescent="0.25">
      <c r="A1171" s="4" t="s">
        <v>1189</v>
      </c>
      <c r="B1171" s="9" t="s">
        <v>2943</v>
      </c>
      <c r="C1171">
        <v>0</v>
      </c>
      <c r="D1171">
        <v>1</v>
      </c>
      <c r="E1171">
        <v>1</v>
      </c>
      <c r="F1171" s="9" t="s">
        <v>2943</v>
      </c>
      <c r="I1171" t="s">
        <v>3629</v>
      </c>
      <c r="AF1171" s="16">
        <v>188</v>
      </c>
      <c r="AH1171" s="18">
        <v>0</v>
      </c>
      <c r="AI1171">
        <v>0</v>
      </c>
      <c r="AJ1171" t="s">
        <v>3630</v>
      </c>
      <c r="AK1171">
        <v>21</v>
      </c>
      <c r="AL1171" s="15">
        <v>45361</v>
      </c>
      <c r="AM1171">
        <v>0</v>
      </c>
      <c r="AO1171">
        <v>0</v>
      </c>
    </row>
    <row r="1172" spans="1:41" ht="15.95" customHeight="1" x14ac:dyDescent="0.25">
      <c r="A1172" s="2" t="s">
        <v>1190</v>
      </c>
      <c r="B1172" s="9" t="s">
        <v>2944</v>
      </c>
      <c r="C1172">
        <v>0</v>
      </c>
      <c r="D1172">
        <v>1</v>
      </c>
      <c r="E1172">
        <v>1</v>
      </c>
      <c r="F1172" s="9" t="s">
        <v>2944</v>
      </c>
      <c r="I1172" t="s">
        <v>3629</v>
      </c>
      <c r="AF1172" s="16">
        <v>249</v>
      </c>
      <c r="AH1172" s="18">
        <v>0</v>
      </c>
      <c r="AI1172">
        <v>0</v>
      </c>
      <c r="AJ1172" t="s">
        <v>3630</v>
      </c>
      <c r="AK1172">
        <v>21</v>
      </c>
      <c r="AL1172" s="15">
        <v>45361</v>
      </c>
      <c r="AM1172">
        <v>0</v>
      </c>
      <c r="AO1172">
        <v>0</v>
      </c>
    </row>
    <row r="1173" spans="1:41" ht="15.95" customHeight="1" x14ac:dyDescent="0.25">
      <c r="A1173" s="4" t="s">
        <v>1191</v>
      </c>
      <c r="B1173" s="9" t="s">
        <v>2945</v>
      </c>
      <c r="C1173">
        <v>0</v>
      </c>
      <c r="D1173">
        <v>1</v>
      </c>
      <c r="E1173">
        <v>1</v>
      </c>
      <c r="F1173" s="9" t="s">
        <v>2945</v>
      </c>
      <c r="I1173" t="s">
        <v>3629</v>
      </c>
      <c r="AF1173" s="16">
        <v>188</v>
      </c>
      <c r="AH1173" s="18">
        <v>0</v>
      </c>
      <c r="AI1173">
        <v>0</v>
      </c>
      <c r="AJ1173" t="s">
        <v>3630</v>
      </c>
      <c r="AK1173">
        <v>21</v>
      </c>
      <c r="AL1173" s="15">
        <v>45361</v>
      </c>
      <c r="AM1173">
        <v>0</v>
      </c>
      <c r="AO1173">
        <v>0</v>
      </c>
    </row>
    <row r="1174" spans="1:41" ht="15.95" customHeight="1" x14ac:dyDescent="0.25">
      <c r="A1174" s="2" t="s">
        <v>1192</v>
      </c>
      <c r="B1174" s="9" t="s">
        <v>2946</v>
      </c>
      <c r="C1174">
        <v>0</v>
      </c>
      <c r="D1174">
        <v>1</v>
      </c>
      <c r="E1174">
        <v>1</v>
      </c>
      <c r="F1174" s="9" t="s">
        <v>2946</v>
      </c>
      <c r="I1174" t="s">
        <v>3629</v>
      </c>
      <c r="AF1174" s="16">
        <v>249</v>
      </c>
      <c r="AH1174" s="18">
        <v>0</v>
      </c>
      <c r="AI1174">
        <v>0</v>
      </c>
      <c r="AJ1174" t="s">
        <v>3630</v>
      </c>
      <c r="AK1174">
        <v>21</v>
      </c>
      <c r="AL1174" s="15">
        <v>45361</v>
      </c>
      <c r="AM1174">
        <v>0</v>
      </c>
      <c r="AO1174">
        <v>0</v>
      </c>
    </row>
    <row r="1175" spans="1:41" ht="15.95" customHeight="1" x14ac:dyDescent="0.25">
      <c r="A1175" s="4" t="s">
        <v>1193</v>
      </c>
      <c r="B1175" s="9" t="s">
        <v>2947</v>
      </c>
      <c r="C1175">
        <v>0</v>
      </c>
      <c r="D1175">
        <v>1</v>
      </c>
      <c r="E1175">
        <v>1</v>
      </c>
      <c r="F1175" s="9" t="s">
        <v>2947</v>
      </c>
      <c r="I1175" t="s">
        <v>3629</v>
      </c>
      <c r="AF1175" s="16">
        <v>229</v>
      </c>
      <c r="AH1175" s="18">
        <v>0</v>
      </c>
      <c r="AI1175">
        <v>0</v>
      </c>
      <c r="AJ1175" t="s">
        <v>3630</v>
      </c>
      <c r="AK1175">
        <v>21</v>
      </c>
      <c r="AL1175" s="15">
        <v>45361</v>
      </c>
      <c r="AM1175">
        <v>0</v>
      </c>
      <c r="AO1175">
        <v>0</v>
      </c>
    </row>
    <row r="1176" spans="1:41" ht="15.95" customHeight="1" x14ac:dyDescent="0.25">
      <c r="A1176" s="4" t="s">
        <v>1194</v>
      </c>
      <c r="B1176" s="9" t="s">
        <v>2948</v>
      </c>
      <c r="C1176">
        <v>0</v>
      </c>
      <c r="D1176">
        <v>1</v>
      </c>
      <c r="E1176">
        <v>1</v>
      </c>
      <c r="F1176" s="9" t="s">
        <v>2948</v>
      </c>
      <c r="I1176" t="s">
        <v>3629</v>
      </c>
      <c r="AF1176" s="16">
        <v>242</v>
      </c>
      <c r="AH1176" s="18">
        <v>0</v>
      </c>
      <c r="AI1176">
        <v>0</v>
      </c>
      <c r="AJ1176" t="s">
        <v>3630</v>
      </c>
      <c r="AK1176">
        <v>21</v>
      </c>
      <c r="AL1176" s="15">
        <v>45361</v>
      </c>
      <c r="AM1176">
        <v>0</v>
      </c>
      <c r="AO1176">
        <v>0</v>
      </c>
    </row>
    <row r="1177" spans="1:41" ht="15.95" customHeight="1" x14ac:dyDescent="0.25">
      <c r="A1177" s="4" t="s">
        <v>1195</v>
      </c>
      <c r="B1177" s="9" t="s">
        <v>2949</v>
      </c>
      <c r="C1177">
        <v>0</v>
      </c>
      <c r="D1177">
        <v>1</v>
      </c>
      <c r="E1177">
        <v>1</v>
      </c>
      <c r="F1177" s="9" t="s">
        <v>2949</v>
      </c>
      <c r="I1177" t="s">
        <v>3629</v>
      </c>
      <c r="AF1177" s="16">
        <v>260</v>
      </c>
      <c r="AH1177" s="18">
        <v>0</v>
      </c>
      <c r="AI1177">
        <v>0</v>
      </c>
      <c r="AJ1177" t="s">
        <v>3630</v>
      </c>
      <c r="AK1177">
        <v>21</v>
      </c>
      <c r="AL1177" s="15">
        <v>45361</v>
      </c>
      <c r="AM1177">
        <v>0</v>
      </c>
      <c r="AO1177">
        <v>0</v>
      </c>
    </row>
    <row r="1178" spans="1:41" ht="15.95" customHeight="1" x14ac:dyDescent="0.25">
      <c r="A1178" s="2" t="s">
        <v>1196</v>
      </c>
      <c r="B1178" s="11" t="s">
        <v>2950</v>
      </c>
      <c r="C1178">
        <v>0</v>
      </c>
      <c r="D1178">
        <v>1</v>
      </c>
      <c r="E1178">
        <v>1</v>
      </c>
      <c r="F1178" s="11" t="s">
        <v>2950</v>
      </c>
      <c r="I1178" t="s">
        <v>3629</v>
      </c>
      <c r="AF1178" s="16">
        <v>90</v>
      </c>
      <c r="AH1178" s="18">
        <v>0</v>
      </c>
      <c r="AI1178">
        <v>0</v>
      </c>
      <c r="AJ1178" t="s">
        <v>3630</v>
      </c>
      <c r="AK1178">
        <v>21</v>
      </c>
      <c r="AL1178" s="15">
        <v>45361</v>
      </c>
      <c r="AM1178">
        <v>0</v>
      </c>
      <c r="AO1178">
        <v>0</v>
      </c>
    </row>
    <row r="1179" spans="1:41" ht="15.95" customHeight="1" x14ac:dyDescent="0.25">
      <c r="A1179" s="2">
        <v>113104</v>
      </c>
      <c r="B1179" s="11" t="s">
        <v>2951</v>
      </c>
      <c r="C1179">
        <v>0</v>
      </c>
      <c r="D1179">
        <v>1</v>
      </c>
      <c r="E1179">
        <v>1</v>
      </c>
      <c r="F1179" s="11" t="s">
        <v>2951</v>
      </c>
      <c r="I1179" t="s">
        <v>3629</v>
      </c>
      <c r="AF1179" s="16">
        <v>90</v>
      </c>
      <c r="AH1179" s="18">
        <v>0</v>
      </c>
      <c r="AI1179">
        <v>0</v>
      </c>
      <c r="AJ1179" t="s">
        <v>3630</v>
      </c>
      <c r="AK1179">
        <v>21</v>
      </c>
      <c r="AL1179" s="15">
        <v>45361</v>
      </c>
      <c r="AM1179">
        <v>0</v>
      </c>
      <c r="AO1179">
        <v>0</v>
      </c>
    </row>
    <row r="1180" spans="1:41" ht="15.95" customHeight="1" x14ac:dyDescent="0.25">
      <c r="A1180" s="2">
        <v>113102</v>
      </c>
      <c r="B1180" s="11" t="s">
        <v>2952</v>
      </c>
      <c r="C1180">
        <v>0</v>
      </c>
      <c r="D1180">
        <v>1</v>
      </c>
      <c r="E1180">
        <v>1</v>
      </c>
      <c r="F1180" s="11" t="s">
        <v>2952</v>
      </c>
      <c r="I1180" t="s">
        <v>3629</v>
      </c>
      <c r="AF1180" s="16">
        <v>102</v>
      </c>
      <c r="AH1180" s="18">
        <v>0</v>
      </c>
      <c r="AI1180">
        <v>0</v>
      </c>
      <c r="AJ1180" t="s">
        <v>3630</v>
      </c>
      <c r="AK1180">
        <v>21</v>
      </c>
      <c r="AL1180" s="15">
        <v>45361</v>
      </c>
      <c r="AM1180">
        <v>0</v>
      </c>
      <c r="AO1180">
        <v>0</v>
      </c>
    </row>
    <row r="1181" spans="1:41" ht="15.95" customHeight="1" x14ac:dyDescent="0.25">
      <c r="A1181" s="2">
        <v>113105</v>
      </c>
      <c r="B1181" s="11" t="s">
        <v>2953</v>
      </c>
      <c r="C1181">
        <v>0</v>
      </c>
      <c r="D1181">
        <v>1</v>
      </c>
      <c r="E1181">
        <v>1</v>
      </c>
      <c r="F1181" s="11" t="s">
        <v>2953</v>
      </c>
      <c r="I1181" t="s">
        <v>3629</v>
      </c>
      <c r="AF1181" s="16">
        <v>103</v>
      </c>
      <c r="AH1181" s="18">
        <v>0</v>
      </c>
      <c r="AI1181">
        <v>0</v>
      </c>
      <c r="AJ1181" t="s">
        <v>3630</v>
      </c>
      <c r="AK1181">
        <v>21</v>
      </c>
      <c r="AL1181" s="15">
        <v>45361</v>
      </c>
      <c r="AM1181">
        <v>0</v>
      </c>
      <c r="AO1181">
        <v>0</v>
      </c>
    </row>
    <row r="1182" spans="1:41" ht="15.95" customHeight="1" x14ac:dyDescent="0.25">
      <c r="A1182" s="2">
        <v>113100</v>
      </c>
      <c r="B1182" s="11" t="s">
        <v>2954</v>
      </c>
      <c r="C1182">
        <v>0</v>
      </c>
      <c r="D1182">
        <v>1</v>
      </c>
      <c r="E1182">
        <v>1</v>
      </c>
      <c r="F1182" s="11" t="s">
        <v>2954</v>
      </c>
      <c r="I1182" t="s">
        <v>3629</v>
      </c>
      <c r="AF1182" s="16">
        <v>71</v>
      </c>
      <c r="AH1182" s="18">
        <v>0</v>
      </c>
      <c r="AI1182">
        <v>0</v>
      </c>
      <c r="AJ1182" t="s">
        <v>3630</v>
      </c>
      <c r="AK1182">
        <v>21</v>
      </c>
      <c r="AL1182" s="15">
        <v>45361</v>
      </c>
      <c r="AM1182">
        <v>0</v>
      </c>
      <c r="AO1182">
        <v>0</v>
      </c>
    </row>
    <row r="1183" spans="1:41" ht="15.95" customHeight="1" x14ac:dyDescent="0.25">
      <c r="A1183" s="2">
        <v>113103</v>
      </c>
      <c r="B1183" s="11" t="s">
        <v>2955</v>
      </c>
      <c r="C1183">
        <v>0</v>
      </c>
      <c r="D1183">
        <v>1</v>
      </c>
      <c r="E1183">
        <v>1</v>
      </c>
      <c r="F1183" s="11" t="s">
        <v>2955</v>
      </c>
      <c r="I1183" t="s">
        <v>3629</v>
      </c>
      <c r="AF1183" s="16">
        <v>71</v>
      </c>
      <c r="AH1183" s="18">
        <v>0</v>
      </c>
      <c r="AI1183">
        <v>0</v>
      </c>
      <c r="AJ1183" t="s">
        <v>3630</v>
      </c>
      <c r="AK1183">
        <v>21</v>
      </c>
      <c r="AL1183" s="15">
        <v>45361</v>
      </c>
      <c r="AM1183">
        <v>0</v>
      </c>
      <c r="AO1183">
        <v>0</v>
      </c>
    </row>
    <row r="1184" spans="1:41" ht="15.95" customHeight="1" x14ac:dyDescent="0.25">
      <c r="A1184" s="2" t="s">
        <v>1197</v>
      </c>
      <c r="B1184" s="10" t="s">
        <v>2956</v>
      </c>
      <c r="C1184">
        <v>0</v>
      </c>
      <c r="D1184">
        <v>1</v>
      </c>
      <c r="E1184">
        <v>1</v>
      </c>
      <c r="F1184" s="10" t="s">
        <v>2956</v>
      </c>
      <c r="I1184" t="s">
        <v>3629</v>
      </c>
      <c r="AF1184" s="16">
        <v>550</v>
      </c>
      <c r="AH1184" s="18">
        <v>0</v>
      </c>
      <c r="AI1184">
        <v>0</v>
      </c>
      <c r="AJ1184" t="s">
        <v>3630</v>
      </c>
      <c r="AK1184">
        <v>21</v>
      </c>
      <c r="AL1184" s="15">
        <v>45361</v>
      </c>
      <c r="AM1184">
        <v>0</v>
      </c>
      <c r="AO1184">
        <v>0</v>
      </c>
    </row>
    <row r="1185" spans="1:41" ht="15.95" customHeight="1" x14ac:dyDescent="0.25">
      <c r="A1185" s="2" t="s">
        <v>1198</v>
      </c>
      <c r="B1185" s="9" t="s">
        <v>2957</v>
      </c>
      <c r="C1185">
        <v>0</v>
      </c>
      <c r="D1185">
        <v>1</v>
      </c>
      <c r="E1185">
        <v>1</v>
      </c>
      <c r="F1185" s="9" t="s">
        <v>2957</v>
      </c>
      <c r="I1185" t="s">
        <v>3629</v>
      </c>
      <c r="AF1185" s="16">
        <v>120</v>
      </c>
      <c r="AH1185" s="18">
        <v>0</v>
      </c>
      <c r="AI1185">
        <v>0</v>
      </c>
      <c r="AJ1185" t="s">
        <v>3630</v>
      </c>
      <c r="AK1185">
        <v>21</v>
      </c>
      <c r="AL1185" s="15">
        <v>45361</v>
      </c>
      <c r="AM1185">
        <v>0</v>
      </c>
      <c r="AO1185">
        <v>0</v>
      </c>
    </row>
    <row r="1186" spans="1:41" ht="15.95" customHeight="1" x14ac:dyDescent="0.25">
      <c r="A1186" s="2" t="s">
        <v>1199</v>
      </c>
      <c r="B1186" s="9" t="s">
        <v>2958</v>
      </c>
      <c r="C1186">
        <v>0</v>
      </c>
      <c r="D1186">
        <v>1</v>
      </c>
      <c r="E1186">
        <v>1</v>
      </c>
      <c r="F1186" s="9" t="s">
        <v>2958</v>
      </c>
      <c r="I1186" t="s">
        <v>3629</v>
      </c>
      <c r="AF1186" s="16">
        <v>478</v>
      </c>
      <c r="AH1186" s="18">
        <v>0</v>
      </c>
      <c r="AI1186">
        <v>0</v>
      </c>
      <c r="AJ1186" t="s">
        <v>3630</v>
      </c>
      <c r="AK1186">
        <v>21</v>
      </c>
      <c r="AL1186" s="15">
        <v>45361</v>
      </c>
      <c r="AM1186">
        <v>0</v>
      </c>
      <c r="AO1186">
        <v>0</v>
      </c>
    </row>
    <row r="1187" spans="1:41" ht="15.95" customHeight="1" x14ac:dyDescent="0.25">
      <c r="A1187" s="2" t="s">
        <v>1200</v>
      </c>
      <c r="B1187" s="9" t="s">
        <v>2959</v>
      </c>
      <c r="C1187">
        <v>0</v>
      </c>
      <c r="D1187">
        <v>1</v>
      </c>
      <c r="E1187">
        <v>1</v>
      </c>
      <c r="F1187" s="9" t="s">
        <v>2959</v>
      </c>
      <c r="I1187" t="s">
        <v>3629</v>
      </c>
      <c r="AF1187" s="16">
        <v>447</v>
      </c>
      <c r="AH1187" s="18">
        <v>0</v>
      </c>
      <c r="AI1187">
        <v>0</v>
      </c>
      <c r="AJ1187" t="s">
        <v>3630</v>
      </c>
      <c r="AK1187">
        <v>21</v>
      </c>
      <c r="AL1187" s="15">
        <v>45361</v>
      </c>
      <c r="AM1187">
        <v>0</v>
      </c>
      <c r="AO1187">
        <v>0</v>
      </c>
    </row>
    <row r="1188" spans="1:41" ht="15.95" customHeight="1" x14ac:dyDescent="0.25">
      <c r="A1188" s="2" t="s">
        <v>1201</v>
      </c>
      <c r="B1188" s="10" t="s">
        <v>2960</v>
      </c>
      <c r="C1188">
        <v>0</v>
      </c>
      <c r="D1188">
        <v>1</v>
      </c>
      <c r="E1188">
        <v>1</v>
      </c>
      <c r="F1188" s="10" t="s">
        <v>2960</v>
      </c>
      <c r="I1188" t="s">
        <v>3629</v>
      </c>
      <c r="AF1188" s="16">
        <v>135</v>
      </c>
      <c r="AH1188" s="18">
        <v>0</v>
      </c>
      <c r="AI1188">
        <v>0</v>
      </c>
      <c r="AJ1188" t="s">
        <v>3630</v>
      </c>
      <c r="AK1188">
        <v>21</v>
      </c>
      <c r="AL1188" s="15">
        <v>45361</v>
      </c>
      <c r="AM1188">
        <v>0</v>
      </c>
      <c r="AO1188">
        <v>0</v>
      </c>
    </row>
    <row r="1189" spans="1:41" ht="15.95" customHeight="1" x14ac:dyDescent="0.25">
      <c r="A1189" s="2" t="s">
        <v>1202</v>
      </c>
      <c r="B1189" s="9" t="s">
        <v>2961</v>
      </c>
      <c r="C1189">
        <v>0</v>
      </c>
      <c r="D1189">
        <v>1</v>
      </c>
      <c r="E1189">
        <v>1</v>
      </c>
      <c r="F1189" s="9" t="s">
        <v>2961</v>
      </c>
      <c r="I1189" t="s">
        <v>3629</v>
      </c>
      <c r="AF1189" s="16">
        <v>123</v>
      </c>
      <c r="AH1189" s="18">
        <v>0</v>
      </c>
      <c r="AI1189">
        <v>0</v>
      </c>
      <c r="AJ1189" t="s">
        <v>3630</v>
      </c>
      <c r="AK1189">
        <v>21</v>
      </c>
      <c r="AL1189" s="15">
        <v>45361</v>
      </c>
      <c r="AM1189">
        <v>0</v>
      </c>
      <c r="AO1189">
        <v>0</v>
      </c>
    </row>
    <row r="1190" spans="1:41" ht="15.95" customHeight="1" x14ac:dyDescent="0.25">
      <c r="A1190" s="2" t="s">
        <v>1203</v>
      </c>
      <c r="B1190" s="9" t="s">
        <v>2962</v>
      </c>
      <c r="C1190">
        <v>0</v>
      </c>
      <c r="D1190">
        <v>1</v>
      </c>
      <c r="E1190">
        <v>1</v>
      </c>
      <c r="F1190" s="9" t="s">
        <v>2962</v>
      </c>
      <c r="I1190" t="s">
        <v>3629</v>
      </c>
      <c r="AF1190" s="16">
        <v>17</v>
      </c>
      <c r="AH1190" s="18">
        <v>0</v>
      </c>
      <c r="AI1190">
        <v>0</v>
      </c>
      <c r="AJ1190" t="s">
        <v>3630</v>
      </c>
      <c r="AK1190">
        <v>21</v>
      </c>
      <c r="AL1190" s="15">
        <v>45361</v>
      </c>
      <c r="AM1190">
        <v>0</v>
      </c>
      <c r="AO1190">
        <v>0</v>
      </c>
    </row>
    <row r="1191" spans="1:41" ht="15.95" customHeight="1" x14ac:dyDescent="0.25">
      <c r="A1191" s="4" t="s">
        <v>1204</v>
      </c>
      <c r="B1191" s="9" t="s">
        <v>2963</v>
      </c>
      <c r="C1191">
        <v>0</v>
      </c>
      <c r="D1191">
        <v>1</v>
      </c>
      <c r="E1191">
        <v>1</v>
      </c>
      <c r="F1191" s="9" t="s">
        <v>2963</v>
      </c>
      <c r="I1191" t="s">
        <v>3629</v>
      </c>
      <c r="AF1191" s="16">
        <v>96</v>
      </c>
      <c r="AH1191" s="18">
        <v>0</v>
      </c>
      <c r="AI1191">
        <v>0</v>
      </c>
      <c r="AJ1191" t="s">
        <v>3630</v>
      </c>
      <c r="AK1191">
        <v>21</v>
      </c>
      <c r="AL1191" s="15">
        <v>45361</v>
      </c>
      <c r="AM1191">
        <v>0</v>
      </c>
      <c r="AO1191">
        <v>0</v>
      </c>
    </row>
    <row r="1192" spans="1:41" ht="15.95" customHeight="1" x14ac:dyDescent="0.25">
      <c r="A1192" s="5" t="s">
        <v>1205</v>
      </c>
      <c r="B1192" s="9" t="s">
        <v>2964</v>
      </c>
      <c r="C1192">
        <v>0</v>
      </c>
      <c r="D1192">
        <v>1</v>
      </c>
      <c r="E1192">
        <v>1</v>
      </c>
      <c r="F1192" s="9" t="s">
        <v>2964</v>
      </c>
      <c r="I1192" t="s">
        <v>3629</v>
      </c>
      <c r="AF1192" s="16">
        <v>90</v>
      </c>
      <c r="AH1192" s="18">
        <v>0</v>
      </c>
      <c r="AI1192">
        <v>0</v>
      </c>
      <c r="AJ1192" t="s">
        <v>3630</v>
      </c>
      <c r="AK1192">
        <v>21</v>
      </c>
      <c r="AL1192" s="15">
        <v>45361</v>
      </c>
      <c r="AM1192">
        <v>0</v>
      </c>
      <c r="AO1192">
        <v>0</v>
      </c>
    </row>
    <row r="1193" spans="1:41" ht="15.95" customHeight="1" x14ac:dyDescent="0.25">
      <c r="A1193" s="2" t="s">
        <v>1206</v>
      </c>
      <c r="B1193" s="11" t="s">
        <v>2965</v>
      </c>
      <c r="C1193">
        <v>0</v>
      </c>
      <c r="D1193">
        <v>1</v>
      </c>
      <c r="E1193">
        <v>1</v>
      </c>
      <c r="F1193" s="11" t="s">
        <v>2965</v>
      </c>
      <c r="I1193" t="s">
        <v>3629</v>
      </c>
      <c r="AF1193" s="16">
        <v>126</v>
      </c>
      <c r="AH1193" s="18">
        <v>0</v>
      </c>
      <c r="AI1193">
        <v>0</v>
      </c>
      <c r="AJ1193" t="s">
        <v>3630</v>
      </c>
      <c r="AK1193">
        <v>21</v>
      </c>
      <c r="AL1193" s="15">
        <v>45361</v>
      </c>
      <c r="AM1193">
        <v>0</v>
      </c>
      <c r="AO1193">
        <v>0</v>
      </c>
    </row>
    <row r="1194" spans="1:41" ht="15.95" customHeight="1" x14ac:dyDescent="0.25">
      <c r="A1194" s="2">
        <v>120039</v>
      </c>
      <c r="B1194" s="9" t="s">
        <v>2966</v>
      </c>
      <c r="C1194">
        <v>0</v>
      </c>
      <c r="D1194">
        <v>1</v>
      </c>
      <c r="E1194">
        <v>1</v>
      </c>
      <c r="F1194" s="9" t="s">
        <v>2966</v>
      </c>
      <c r="I1194" t="s">
        <v>3629</v>
      </c>
      <c r="AF1194" s="16">
        <v>150</v>
      </c>
      <c r="AH1194" s="18">
        <v>0</v>
      </c>
      <c r="AI1194">
        <v>0</v>
      </c>
      <c r="AJ1194" t="s">
        <v>3630</v>
      </c>
      <c r="AK1194">
        <v>21</v>
      </c>
      <c r="AL1194" s="15">
        <v>45361</v>
      </c>
      <c r="AM1194">
        <v>0</v>
      </c>
      <c r="AO1194">
        <v>0</v>
      </c>
    </row>
    <row r="1195" spans="1:41" ht="15.95" customHeight="1" x14ac:dyDescent="0.25">
      <c r="A1195" s="2" t="s">
        <v>1207</v>
      </c>
      <c r="B1195" s="11" t="s">
        <v>2967</v>
      </c>
      <c r="C1195">
        <v>0</v>
      </c>
      <c r="D1195">
        <v>1</v>
      </c>
      <c r="E1195">
        <v>1</v>
      </c>
      <c r="F1195" s="11" t="s">
        <v>2967</v>
      </c>
      <c r="I1195" t="s">
        <v>3629</v>
      </c>
      <c r="AF1195" s="16">
        <v>306</v>
      </c>
      <c r="AH1195" s="18">
        <v>0</v>
      </c>
      <c r="AI1195">
        <v>0</v>
      </c>
      <c r="AJ1195" t="s">
        <v>3630</v>
      </c>
      <c r="AK1195">
        <v>21</v>
      </c>
      <c r="AL1195" s="15">
        <v>45361</v>
      </c>
      <c r="AM1195">
        <v>0</v>
      </c>
      <c r="AO1195">
        <v>0</v>
      </c>
    </row>
    <row r="1196" spans="1:41" ht="15.95" customHeight="1" x14ac:dyDescent="0.25">
      <c r="A1196" s="4" t="s">
        <v>1208</v>
      </c>
      <c r="B1196" s="9" t="s">
        <v>2968</v>
      </c>
      <c r="C1196">
        <v>0</v>
      </c>
      <c r="D1196">
        <v>1</v>
      </c>
      <c r="E1196">
        <v>1</v>
      </c>
      <c r="F1196" s="9" t="s">
        <v>2968</v>
      </c>
      <c r="I1196" t="s">
        <v>3629</v>
      </c>
      <c r="AF1196" s="16">
        <v>104</v>
      </c>
      <c r="AH1196" s="18">
        <v>0</v>
      </c>
      <c r="AI1196">
        <v>0</v>
      </c>
      <c r="AJ1196" t="s">
        <v>3630</v>
      </c>
      <c r="AK1196">
        <v>21</v>
      </c>
      <c r="AL1196" s="15">
        <v>45361</v>
      </c>
      <c r="AM1196">
        <v>0</v>
      </c>
      <c r="AO1196">
        <v>0</v>
      </c>
    </row>
    <row r="1197" spans="1:41" ht="15.95" customHeight="1" x14ac:dyDescent="0.25">
      <c r="A1197" s="2" t="s">
        <v>1209</v>
      </c>
      <c r="B1197" s="11" t="s">
        <v>2969</v>
      </c>
      <c r="C1197">
        <v>0</v>
      </c>
      <c r="D1197">
        <v>1</v>
      </c>
      <c r="E1197">
        <v>1</v>
      </c>
      <c r="F1197" s="11" t="s">
        <v>2969</v>
      </c>
      <c r="I1197" t="s">
        <v>3629</v>
      </c>
      <c r="AF1197" s="16">
        <v>141</v>
      </c>
      <c r="AH1197" s="18">
        <v>0</v>
      </c>
      <c r="AI1197">
        <v>0</v>
      </c>
      <c r="AJ1197" t="s">
        <v>3630</v>
      </c>
      <c r="AK1197">
        <v>21</v>
      </c>
      <c r="AL1197" s="15">
        <v>45361</v>
      </c>
      <c r="AM1197">
        <v>0</v>
      </c>
      <c r="AO1197">
        <v>0</v>
      </c>
    </row>
    <row r="1198" spans="1:41" ht="15.95" customHeight="1" x14ac:dyDescent="0.25">
      <c r="A1198" s="2" t="s">
        <v>1210</v>
      </c>
      <c r="B1198" s="11" t="s">
        <v>2970</v>
      </c>
      <c r="C1198">
        <v>0</v>
      </c>
      <c r="D1198">
        <v>1</v>
      </c>
      <c r="E1198">
        <v>1</v>
      </c>
      <c r="F1198" s="11" t="s">
        <v>2970</v>
      </c>
      <c r="I1198" t="s">
        <v>3629</v>
      </c>
      <c r="AF1198" s="16">
        <v>168</v>
      </c>
      <c r="AH1198" s="18">
        <v>0</v>
      </c>
      <c r="AI1198">
        <v>0</v>
      </c>
      <c r="AJ1198" t="s">
        <v>3630</v>
      </c>
      <c r="AK1198">
        <v>21</v>
      </c>
      <c r="AL1198" s="15">
        <v>45361</v>
      </c>
      <c r="AM1198">
        <v>0</v>
      </c>
      <c r="AO1198">
        <v>0</v>
      </c>
    </row>
    <row r="1199" spans="1:41" ht="15.95" customHeight="1" x14ac:dyDescent="0.25">
      <c r="A1199" s="2" t="s">
        <v>1211</v>
      </c>
      <c r="B1199" s="11" t="s">
        <v>2971</v>
      </c>
      <c r="C1199">
        <v>0</v>
      </c>
      <c r="D1199">
        <v>1</v>
      </c>
      <c r="E1199">
        <v>1</v>
      </c>
      <c r="F1199" s="11" t="s">
        <v>2971</v>
      </c>
      <c r="I1199" t="s">
        <v>3629</v>
      </c>
      <c r="AF1199" s="16">
        <v>319</v>
      </c>
      <c r="AH1199" s="18">
        <v>0</v>
      </c>
      <c r="AI1199">
        <v>0</v>
      </c>
      <c r="AJ1199" t="s">
        <v>3630</v>
      </c>
      <c r="AK1199">
        <v>21</v>
      </c>
      <c r="AL1199" s="15">
        <v>45361</v>
      </c>
      <c r="AM1199">
        <v>0</v>
      </c>
      <c r="AO1199">
        <v>0</v>
      </c>
    </row>
    <row r="1200" spans="1:41" ht="15.95" customHeight="1" x14ac:dyDescent="0.25">
      <c r="A1200" s="5" t="s">
        <v>1212</v>
      </c>
      <c r="B1200" s="9" t="s">
        <v>2972</v>
      </c>
      <c r="C1200">
        <v>0</v>
      </c>
      <c r="D1200">
        <v>1</v>
      </c>
      <c r="E1200">
        <v>1</v>
      </c>
      <c r="F1200" s="9" t="s">
        <v>2972</v>
      </c>
      <c r="I1200" t="s">
        <v>3629</v>
      </c>
      <c r="AF1200" s="16">
        <v>54</v>
      </c>
      <c r="AH1200" s="18">
        <v>0</v>
      </c>
      <c r="AI1200">
        <v>0</v>
      </c>
      <c r="AJ1200" t="s">
        <v>3630</v>
      </c>
      <c r="AK1200">
        <v>21</v>
      </c>
      <c r="AL1200" s="15">
        <v>45361</v>
      </c>
      <c r="AM1200">
        <v>0</v>
      </c>
      <c r="AO1200">
        <v>0</v>
      </c>
    </row>
    <row r="1201" spans="1:41" ht="15.95" customHeight="1" x14ac:dyDescent="0.25">
      <c r="A1201" s="2" t="s">
        <v>1213</v>
      </c>
      <c r="B1201" s="11" t="s">
        <v>2973</v>
      </c>
      <c r="C1201">
        <v>0</v>
      </c>
      <c r="D1201">
        <v>1</v>
      </c>
      <c r="E1201">
        <v>1</v>
      </c>
      <c r="F1201" s="11" t="s">
        <v>2973</v>
      </c>
      <c r="I1201" t="s">
        <v>3629</v>
      </c>
      <c r="AF1201" s="16">
        <v>118</v>
      </c>
      <c r="AH1201" s="18">
        <v>0</v>
      </c>
      <c r="AI1201">
        <v>0</v>
      </c>
      <c r="AJ1201" t="s">
        <v>3630</v>
      </c>
      <c r="AK1201">
        <v>21</v>
      </c>
      <c r="AL1201" s="15">
        <v>45361</v>
      </c>
      <c r="AM1201">
        <v>0</v>
      </c>
      <c r="AO1201">
        <v>0</v>
      </c>
    </row>
    <row r="1202" spans="1:41" ht="15.95" customHeight="1" x14ac:dyDescent="0.25">
      <c r="A1202" s="2" t="s">
        <v>1214</v>
      </c>
      <c r="B1202" s="10" t="s">
        <v>2974</v>
      </c>
      <c r="C1202">
        <v>0</v>
      </c>
      <c r="D1202">
        <v>1</v>
      </c>
      <c r="E1202">
        <v>1</v>
      </c>
      <c r="F1202" s="10" t="s">
        <v>2974</v>
      </c>
      <c r="I1202" t="s">
        <v>3629</v>
      </c>
      <c r="AF1202" s="16">
        <v>221</v>
      </c>
      <c r="AH1202" s="18">
        <v>0</v>
      </c>
      <c r="AI1202">
        <v>0</v>
      </c>
      <c r="AJ1202" t="s">
        <v>3630</v>
      </c>
      <c r="AK1202">
        <v>21</v>
      </c>
      <c r="AL1202" s="15">
        <v>45361</v>
      </c>
      <c r="AM1202">
        <v>0</v>
      </c>
      <c r="AO1202">
        <v>0</v>
      </c>
    </row>
    <row r="1203" spans="1:41" ht="15.95" customHeight="1" x14ac:dyDescent="0.25">
      <c r="A1203" s="2" t="s">
        <v>1215</v>
      </c>
      <c r="B1203" s="10" t="s">
        <v>2975</v>
      </c>
      <c r="C1203">
        <v>0</v>
      </c>
      <c r="D1203">
        <v>1</v>
      </c>
      <c r="E1203">
        <v>1</v>
      </c>
      <c r="F1203" s="10" t="s">
        <v>2975</v>
      </c>
      <c r="I1203" t="s">
        <v>3629</v>
      </c>
      <c r="AF1203" s="16">
        <v>264</v>
      </c>
      <c r="AH1203" s="18">
        <v>0</v>
      </c>
      <c r="AI1203">
        <v>0</v>
      </c>
      <c r="AJ1203" t="s">
        <v>3630</v>
      </c>
      <c r="AK1203">
        <v>21</v>
      </c>
      <c r="AL1203" s="15">
        <v>45361</v>
      </c>
      <c r="AM1203">
        <v>0</v>
      </c>
      <c r="AO1203">
        <v>0</v>
      </c>
    </row>
    <row r="1204" spans="1:41" ht="15.95" customHeight="1" x14ac:dyDescent="0.25">
      <c r="A1204" s="2" t="s">
        <v>1216</v>
      </c>
      <c r="B1204" s="11" t="s">
        <v>2976</v>
      </c>
      <c r="C1204">
        <v>0</v>
      </c>
      <c r="D1204">
        <v>1</v>
      </c>
      <c r="E1204">
        <v>1</v>
      </c>
      <c r="F1204" s="11" t="s">
        <v>2976</v>
      </c>
      <c r="I1204" t="s">
        <v>3629</v>
      </c>
      <c r="AF1204" s="16">
        <v>295</v>
      </c>
      <c r="AH1204" s="18">
        <v>0</v>
      </c>
      <c r="AI1204">
        <v>0</v>
      </c>
      <c r="AJ1204" t="s">
        <v>3630</v>
      </c>
      <c r="AK1204">
        <v>21</v>
      </c>
      <c r="AL1204" s="15">
        <v>45361</v>
      </c>
      <c r="AM1204">
        <v>0</v>
      </c>
      <c r="AO1204">
        <v>0</v>
      </c>
    </row>
    <row r="1205" spans="1:41" ht="15.95" customHeight="1" x14ac:dyDescent="0.25">
      <c r="A1205" s="2" t="s">
        <v>1217</v>
      </c>
      <c r="B1205" s="10" t="s">
        <v>2977</v>
      </c>
      <c r="C1205">
        <v>0</v>
      </c>
      <c r="D1205">
        <v>1</v>
      </c>
      <c r="E1205">
        <v>1</v>
      </c>
      <c r="F1205" s="10" t="s">
        <v>2977</v>
      </c>
      <c r="I1205" t="s">
        <v>3629</v>
      </c>
      <c r="AF1205" s="16">
        <v>221</v>
      </c>
      <c r="AH1205" s="18">
        <v>0</v>
      </c>
      <c r="AI1205">
        <v>0</v>
      </c>
      <c r="AJ1205" t="s">
        <v>3630</v>
      </c>
      <c r="AK1205">
        <v>21</v>
      </c>
      <c r="AL1205" s="15">
        <v>45361</v>
      </c>
      <c r="AM1205">
        <v>0</v>
      </c>
      <c r="AO1205">
        <v>0</v>
      </c>
    </row>
    <row r="1206" spans="1:41" ht="15.95" customHeight="1" x14ac:dyDescent="0.25">
      <c r="A1206" s="2" t="s">
        <v>1218</v>
      </c>
      <c r="B1206" s="10" t="s">
        <v>2978</v>
      </c>
      <c r="C1206">
        <v>0</v>
      </c>
      <c r="D1206">
        <v>1</v>
      </c>
      <c r="E1206">
        <v>1</v>
      </c>
      <c r="F1206" s="10" t="s">
        <v>2978</v>
      </c>
      <c r="I1206" t="s">
        <v>3629</v>
      </c>
      <c r="AF1206" s="16">
        <v>264</v>
      </c>
      <c r="AH1206" s="18">
        <v>0</v>
      </c>
      <c r="AI1206">
        <v>0</v>
      </c>
      <c r="AJ1206" t="s">
        <v>3630</v>
      </c>
      <c r="AK1206">
        <v>21</v>
      </c>
      <c r="AL1206" s="15">
        <v>45361</v>
      </c>
      <c r="AM1206">
        <v>0</v>
      </c>
      <c r="AO1206">
        <v>0</v>
      </c>
    </row>
    <row r="1207" spans="1:41" ht="15.95" customHeight="1" x14ac:dyDescent="0.25">
      <c r="A1207" s="2" t="s">
        <v>1219</v>
      </c>
      <c r="B1207" s="9" t="s">
        <v>2979</v>
      </c>
      <c r="C1207">
        <v>0</v>
      </c>
      <c r="D1207">
        <v>1</v>
      </c>
      <c r="E1207">
        <v>1</v>
      </c>
      <c r="F1207" s="9" t="s">
        <v>2979</v>
      </c>
      <c r="I1207" t="s">
        <v>3629</v>
      </c>
      <c r="AF1207" s="16">
        <v>175</v>
      </c>
      <c r="AH1207" s="18">
        <v>0</v>
      </c>
      <c r="AI1207">
        <v>0</v>
      </c>
      <c r="AJ1207" t="s">
        <v>3630</v>
      </c>
      <c r="AK1207">
        <v>21</v>
      </c>
      <c r="AL1207" s="15">
        <v>45361</v>
      </c>
      <c r="AM1207">
        <v>0</v>
      </c>
      <c r="AO1207">
        <v>0</v>
      </c>
    </row>
    <row r="1208" spans="1:41" ht="15.95" customHeight="1" x14ac:dyDescent="0.25">
      <c r="A1208" s="4" t="s">
        <v>1220</v>
      </c>
      <c r="B1208" s="10" t="s">
        <v>2980</v>
      </c>
      <c r="C1208">
        <v>0</v>
      </c>
      <c r="D1208">
        <v>1</v>
      </c>
      <c r="E1208">
        <v>1</v>
      </c>
      <c r="F1208" s="10" t="s">
        <v>2980</v>
      </c>
      <c r="I1208" t="s">
        <v>3629</v>
      </c>
      <c r="AF1208" s="16">
        <v>232</v>
      </c>
      <c r="AH1208" s="18">
        <v>0</v>
      </c>
      <c r="AI1208">
        <v>0</v>
      </c>
      <c r="AJ1208" t="s">
        <v>3630</v>
      </c>
      <c r="AK1208">
        <v>21</v>
      </c>
      <c r="AL1208" s="15">
        <v>45361</v>
      </c>
      <c r="AM1208">
        <v>0</v>
      </c>
      <c r="AO1208">
        <v>0</v>
      </c>
    </row>
    <row r="1209" spans="1:41" ht="15.95" customHeight="1" x14ac:dyDescent="0.25">
      <c r="A1209" s="4" t="s">
        <v>1221</v>
      </c>
      <c r="B1209" s="10" t="s">
        <v>2981</v>
      </c>
      <c r="C1209">
        <v>0</v>
      </c>
      <c r="D1209">
        <v>1</v>
      </c>
      <c r="E1209">
        <v>1</v>
      </c>
      <c r="F1209" s="10" t="s">
        <v>2981</v>
      </c>
      <c r="I1209" t="s">
        <v>3629</v>
      </c>
      <c r="AF1209" s="16">
        <v>175</v>
      </c>
      <c r="AH1209" s="18">
        <v>0</v>
      </c>
      <c r="AI1209">
        <v>0</v>
      </c>
      <c r="AJ1209" t="s">
        <v>3630</v>
      </c>
      <c r="AK1209">
        <v>21</v>
      </c>
      <c r="AL1209" s="15">
        <v>45361</v>
      </c>
      <c r="AM1209">
        <v>0</v>
      </c>
      <c r="AO1209">
        <v>0</v>
      </c>
    </row>
    <row r="1210" spans="1:41" ht="15.95" customHeight="1" x14ac:dyDescent="0.25">
      <c r="A1210" s="4" t="s">
        <v>1222</v>
      </c>
      <c r="B1210" s="10" t="s">
        <v>2982</v>
      </c>
      <c r="C1210">
        <v>0</v>
      </c>
      <c r="D1210">
        <v>1</v>
      </c>
      <c r="E1210">
        <v>1</v>
      </c>
      <c r="F1210" s="10" t="s">
        <v>2982</v>
      </c>
      <c r="I1210" t="s">
        <v>3629</v>
      </c>
      <c r="AF1210" s="16">
        <v>232</v>
      </c>
      <c r="AH1210" s="18">
        <v>0</v>
      </c>
      <c r="AI1210">
        <v>0</v>
      </c>
      <c r="AJ1210" t="s">
        <v>3630</v>
      </c>
      <c r="AK1210">
        <v>21</v>
      </c>
      <c r="AL1210" s="15">
        <v>45361</v>
      </c>
      <c r="AM1210">
        <v>0</v>
      </c>
      <c r="AO1210">
        <v>0</v>
      </c>
    </row>
    <row r="1211" spans="1:41" ht="15.95" customHeight="1" x14ac:dyDescent="0.25">
      <c r="A1211" s="2" t="s">
        <v>1223</v>
      </c>
      <c r="B1211" s="9" t="s">
        <v>2983</v>
      </c>
      <c r="C1211">
        <v>0</v>
      </c>
      <c r="D1211">
        <v>1</v>
      </c>
      <c r="E1211">
        <v>1</v>
      </c>
      <c r="F1211" s="9" t="s">
        <v>2983</v>
      </c>
      <c r="I1211" t="s">
        <v>3629</v>
      </c>
      <c r="AF1211" s="16">
        <v>252</v>
      </c>
      <c r="AH1211" s="18">
        <v>0</v>
      </c>
      <c r="AI1211">
        <v>0</v>
      </c>
      <c r="AJ1211" t="s">
        <v>3630</v>
      </c>
      <c r="AK1211">
        <v>21</v>
      </c>
      <c r="AL1211" s="15">
        <v>45361</v>
      </c>
      <c r="AM1211">
        <v>0</v>
      </c>
      <c r="AO1211">
        <v>0</v>
      </c>
    </row>
    <row r="1212" spans="1:41" ht="15.95" customHeight="1" x14ac:dyDescent="0.25">
      <c r="A1212" s="2" t="s">
        <v>1224</v>
      </c>
      <c r="B1212" s="9" t="s">
        <v>2984</v>
      </c>
      <c r="C1212">
        <v>0</v>
      </c>
      <c r="D1212">
        <v>1</v>
      </c>
      <c r="E1212">
        <v>1</v>
      </c>
      <c r="F1212" s="9" t="s">
        <v>2984</v>
      </c>
      <c r="I1212" t="s">
        <v>3629</v>
      </c>
      <c r="AF1212" s="16">
        <v>309</v>
      </c>
      <c r="AH1212" s="18">
        <v>0</v>
      </c>
      <c r="AI1212">
        <v>0</v>
      </c>
      <c r="AJ1212" t="s">
        <v>3630</v>
      </c>
      <c r="AK1212">
        <v>21</v>
      </c>
      <c r="AL1212" s="15">
        <v>45361</v>
      </c>
      <c r="AM1212">
        <v>0</v>
      </c>
      <c r="AO1212">
        <v>0</v>
      </c>
    </row>
    <row r="1213" spans="1:41" ht="15.95" customHeight="1" x14ac:dyDescent="0.25">
      <c r="A1213" s="2" t="s">
        <v>1225</v>
      </c>
      <c r="B1213" s="10" t="s">
        <v>2985</v>
      </c>
      <c r="C1213">
        <v>0</v>
      </c>
      <c r="D1213">
        <v>1</v>
      </c>
      <c r="E1213">
        <v>1</v>
      </c>
      <c r="F1213" s="10" t="s">
        <v>2985</v>
      </c>
      <c r="I1213" t="s">
        <v>3629</v>
      </c>
      <c r="AF1213" s="16">
        <v>427</v>
      </c>
      <c r="AH1213" s="18">
        <v>0</v>
      </c>
      <c r="AI1213">
        <v>0</v>
      </c>
      <c r="AJ1213" t="s">
        <v>3630</v>
      </c>
      <c r="AK1213">
        <v>21</v>
      </c>
      <c r="AL1213" s="15">
        <v>45361</v>
      </c>
      <c r="AM1213">
        <v>0</v>
      </c>
      <c r="AO1213">
        <v>0</v>
      </c>
    </row>
    <row r="1214" spans="1:41" ht="15.95" customHeight="1" x14ac:dyDescent="0.25">
      <c r="A1214" s="2" t="s">
        <v>1226</v>
      </c>
      <c r="B1214" s="10" t="s">
        <v>2986</v>
      </c>
      <c r="C1214">
        <v>0</v>
      </c>
      <c r="D1214">
        <v>1</v>
      </c>
      <c r="E1214">
        <v>1</v>
      </c>
      <c r="F1214" s="10" t="s">
        <v>2986</v>
      </c>
      <c r="I1214" t="s">
        <v>3629</v>
      </c>
      <c r="AF1214" s="16">
        <v>722</v>
      </c>
      <c r="AH1214" s="18">
        <v>0</v>
      </c>
      <c r="AI1214">
        <v>0</v>
      </c>
      <c r="AJ1214" t="s">
        <v>3630</v>
      </c>
      <c r="AK1214">
        <v>21</v>
      </c>
      <c r="AL1214" s="15">
        <v>45361</v>
      </c>
      <c r="AM1214">
        <v>0</v>
      </c>
      <c r="AO1214">
        <v>0</v>
      </c>
    </row>
    <row r="1215" spans="1:41" ht="15.95" customHeight="1" x14ac:dyDescent="0.25">
      <c r="A1215" s="2" t="s">
        <v>1227</v>
      </c>
      <c r="B1215" s="10" t="s">
        <v>2987</v>
      </c>
      <c r="C1215">
        <v>0</v>
      </c>
      <c r="D1215">
        <v>1</v>
      </c>
      <c r="E1215">
        <v>1</v>
      </c>
      <c r="F1215" s="10" t="s">
        <v>2987</v>
      </c>
      <c r="I1215" t="s">
        <v>3629</v>
      </c>
      <c r="AF1215" s="16">
        <v>800</v>
      </c>
      <c r="AH1215" s="18">
        <v>0</v>
      </c>
      <c r="AI1215">
        <v>0</v>
      </c>
      <c r="AJ1215" t="s">
        <v>3630</v>
      </c>
      <c r="AK1215">
        <v>21</v>
      </c>
      <c r="AL1215" s="15">
        <v>45361</v>
      </c>
      <c r="AM1215">
        <v>0</v>
      </c>
      <c r="AO1215">
        <v>0</v>
      </c>
    </row>
    <row r="1216" spans="1:41" ht="15.95" customHeight="1" x14ac:dyDescent="0.25">
      <c r="A1216" s="2" t="s">
        <v>1228</v>
      </c>
      <c r="B1216" s="10" t="s">
        <v>2988</v>
      </c>
      <c r="C1216">
        <v>0</v>
      </c>
      <c r="D1216">
        <v>1</v>
      </c>
      <c r="E1216">
        <v>1</v>
      </c>
      <c r="F1216" s="10" t="s">
        <v>2988</v>
      </c>
      <c r="I1216" t="s">
        <v>3629</v>
      </c>
      <c r="AF1216" s="16">
        <v>455</v>
      </c>
      <c r="AH1216" s="18">
        <v>0</v>
      </c>
      <c r="AI1216">
        <v>0</v>
      </c>
      <c r="AJ1216" t="s">
        <v>3630</v>
      </c>
      <c r="AK1216">
        <v>21</v>
      </c>
      <c r="AL1216" s="15">
        <v>45361</v>
      </c>
      <c r="AM1216">
        <v>0</v>
      </c>
      <c r="AO1216">
        <v>0</v>
      </c>
    </row>
    <row r="1217" spans="1:41" ht="15.95" customHeight="1" x14ac:dyDescent="0.25">
      <c r="A1217" s="2" t="s">
        <v>1229</v>
      </c>
      <c r="B1217" s="10" t="s">
        <v>2989</v>
      </c>
      <c r="C1217">
        <v>0</v>
      </c>
      <c r="D1217">
        <v>1</v>
      </c>
      <c r="E1217">
        <v>1</v>
      </c>
      <c r="F1217" s="10" t="s">
        <v>2989</v>
      </c>
      <c r="I1217" t="s">
        <v>3629</v>
      </c>
      <c r="AF1217" s="16">
        <v>485</v>
      </c>
      <c r="AH1217" s="18">
        <v>0</v>
      </c>
      <c r="AI1217">
        <v>0</v>
      </c>
      <c r="AJ1217" t="s">
        <v>3630</v>
      </c>
      <c r="AK1217">
        <v>21</v>
      </c>
      <c r="AL1217" s="15">
        <v>45361</v>
      </c>
      <c r="AM1217">
        <v>0</v>
      </c>
      <c r="AO1217">
        <v>0</v>
      </c>
    </row>
    <row r="1218" spans="1:41" ht="15.95" customHeight="1" x14ac:dyDescent="0.25">
      <c r="A1218" s="2" t="s">
        <v>1230</v>
      </c>
      <c r="B1218" s="10" t="s">
        <v>2990</v>
      </c>
      <c r="C1218">
        <v>0</v>
      </c>
      <c r="D1218">
        <v>1</v>
      </c>
      <c r="E1218">
        <v>1</v>
      </c>
      <c r="F1218" s="10" t="s">
        <v>2990</v>
      </c>
      <c r="I1218" t="s">
        <v>3629</v>
      </c>
      <c r="AF1218" s="16">
        <v>712</v>
      </c>
      <c r="AH1218" s="18">
        <v>0</v>
      </c>
      <c r="AI1218">
        <v>0</v>
      </c>
      <c r="AJ1218" t="s">
        <v>3630</v>
      </c>
      <c r="AK1218">
        <v>21</v>
      </c>
      <c r="AL1218" s="15">
        <v>45361</v>
      </c>
      <c r="AM1218">
        <v>0</v>
      </c>
      <c r="AO1218">
        <v>0</v>
      </c>
    </row>
    <row r="1219" spans="1:41" ht="15.95" customHeight="1" x14ac:dyDescent="0.25">
      <c r="A1219" s="2" t="s">
        <v>1231</v>
      </c>
      <c r="B1219" s="10" t="s">
        <v>2991</v>
      </c>
      <c r="C1219">
        <v>0</v>
      </c>
      <c r="D1219">
        <v>1</v>
      </c>
      <c r="E1219">
        <v>1</v>
      </c>
      <c r="F1219" s="10" t="s">
        <v>2991</v>
      </c>
      <c r="I1219" t="s">
        <v>3629</v>
      </c>
      <c r="AF1219" s="16">
        <v>485</v>
      </c>
      <c r="AH1219" s="18">
        <v>0</v>
      </c>
      <c r="AI1219">
        <v>0</v>
      </c>
      <c r="AJ1219" t="s">
        <v>3630</v>
      </c>
      <c r="AK1219">
        <v>21</v>
      </c>
      <c r="AL1219" s="15">
        <v>45361</v>
      </c>
      <c r="AM1219">
        <v>0</v>
      </c>
      <c r="AO1219">
        <v>0</v>
      </c>
    </row>
    <row r="1220" spans="1:41" ht="15.95" customHeight="1" x14ac:dyDescent="0.25">
      <c r="A1220" s="2" t="s">
        <v>1232</v>
      </c>
      <c r="B1220" s="10" t="s">
        <v>2992</v>
      </c>
      <c r="C1220">
        <v>0</v>
      </c>
      <c r="D1220">
        <v>1</v>
      </c>
      <c r="E1220">
        <v>1</v>
      </c>
      <c r="F1220" s="10" t="s">
        <v>2992</v>
      </c>
      <c r="I1220" t="s">
        <v>3629</v>
      </c>
      <c r="AF1220" s="16">
        <v>519</v>
      </c>
      <c r="AH1220" s="18">
        <v>0</v>
      </c>
      <c r="AI1220">
        <v>0</v>
      </c>
      <c r="AJ1220" t="s">
        <v>3630</v>
      </c>
      <c r="AK1220">
        <v>21</v>
      </c>
      <c r="AL1220" s="15">
        <v>45361</v>
      </c>
      <c r="AM1220">
        <v>0</v>
      </c>
      <c r="AO1220">
        <v>0</v>
      </c>
    </row>
    <row r="1221" spans="1:41" ht="15.95" customHeight="1" x14ac:dyDescent="0.25">
      <c r="A1221" s="2" t="s">
        <v>1233</v>
      </c>
      <c r="B1221" s="10" t="s">
        <v>2993</v>
      </c>
      <c r="C1221">
        <v>0</v>
      </c>
      <c r="D1221">
        <v>1</v>
      </c>
      <c r="E1221">
        <v>1</v>
      </c>
      <c r="F1221" s="10" t="s">
        <v>2993</v>
      </c>
      <c r="I1221" t="s">
        <v>3629</v>
      </c>
      <c r="AF1221" s="16">
        <v>66</v>
      </c>
      <c r="AH1221" s="18">
        <v>0</v>
      </c>
      <c r="AI1221">
        <v>0</v>
      </c>
      <c r="AJ1221" t="s">
        <v>3630</v>
      </c>
      <c r="AK1221">
        <v>21</v>
      </c>
      <c r="AL1221" s="15">
        <v>45361</v>
      </c>
      <c r="AM1221">
        <v>0</v>
      </c>
      <c r="AO1221">
        <v>0</v>
      </c>
    </row>
    <row r="1222" spans="1:41" ht="15.95" customHeight="1" x14ac:dyDescent="0.25">
      <c r="A1222" s="2" t="s">
        <v>1234</v>
      </c>
      <c r="B1222" s="10" t="s">
        <v>2994</v>
      </c>
      <c r="C1222">
        <v>0</v>
      </c>
      <c r="D1222">
        <v>1</v>
      </c>
      <c r="E1222">
        <v>1</v>
      </c>
      <c r="F1222" s="10" t="s">
        <v>2994</v>
      </c>
      <c r="I1222" t="s">
        <v>3629</v>
      </c>
      <c r="AF1222" s="16">
        <v>51</v>
      </c>
      <c r="AH1222" s="18">
        <v>0</v>
      </c>
      <c r="AI1222">
        <v>0</v>
      </c>
      <c r="AJ1222" t="s">
        <v>3630</v>
      </c>
      <c r="AK1222">
        <v>21</v>
      </c>
      <c r="AL1222" s="15">
        <v>45361</v>
      </c>
      <c r="AM1222">
        <v>0</v>
      </c>
      <c r="AO1222">
        <v>0</v>
      </c>
    </row>
    <row r="1223" spans="1:41" ht="15.95" customHeight="1" x14ac:dyDescent="0.25">
      <c r="A1223" s="2" t="s">
        <v>1235</v>
      </c>
      <c r="B1223" s="10" t="s">
        <v>2995</v>
      </c>
      <c r="C1223">
        <v>0</v>
      </c>
      <c r="D1223">
        <v>1</v>
      </c>
      <c r="E1223">
        <v>1</v>
      </c>
      <c r="F1223" s="10" t="s">
        <v>2995</v>
      </c>
      <c r="I1223" t="s">
        <v>3629</v>
      </c>
      <c r="AF1223" s="16">
        <v>42</v>
      </c>
      <c r="AH1223" s="18">
        <v>0</v>
      </c>
      <c r="AI1223">
        <v>0</v>
      </c>
      <c r="AJ1223" t="s">
        <v>3630</v>
      </c>
      <c r="AK1223">
        <v>21</v>
      </c>
      <c r="AL1223" s="15">
        <v>45361</v>
      </c>
      <c r="AM1223">
        <v>0</v>
      </c>
      <c r="AO1223">
        <v>0</v>
      </c>
    </row>
    <row r="1224" spans="1:41" ht="15.95" customHeight="1" x14ac:dyDescent="0.25">
      <c r="A1224" s="2" t="s">
        <v>1236</v>
      </c>
      <c r="B1224" s="10" t="s">
        <v>2996</v>
      </c>
      <c r="C1224">
        <v>0</v>
      </c>
      <c r="D1224">
        <v>1</v>
      </c>
      <c r="E1224">
        <v>1</v>
      </c>
      <c r="F1224" s="10" t="s">
        <v>2996</v>
      </c>
      <c r="I1224" t="s">
        <v>3629</v>
      </c>
      <c r="AF1224" s="16">
        <v>35</v>
      </c>
      <c r="AH1224" s="18">
        <v>0</v>
      </c>
      <c r="AI1224">
        <v>0</v>
      </c>
      <c r="AJ1224" t="s">
        <v>3630</v>
      </c>
      <c r="AK1224">
        <v>21</v>
      </c>
      <c r="AL1224" s="15">
        <v>45361</v>
      </c>
      <c r="AM1224">
        <v>0</v>
      </c>
      <c r="AO1224">
        <v>0</v>
      </c>
    </row>
    <row r="1225" spans="1:41" ht="15.95" customHeight="1" x14ac:dyDescent="0.25">
      <c r="A1225" s="2" t="s">
        <v>1237</v>
      </c>
      <c r="B1225" s="10" t="s">
        <v>2997</v>
      </c>
      <c r="C1225">
        <v>0</v>
      </c>
      <c r="D1225">
        <v>1</v>
      </c>
      <c r="E1225">
        <v>1</v>
      </c>
      <c r="F1225" s="10" t="s">
        <v>2997</v>
      </c>
      <c r="I1225" t="s">
        <v>3629</v>
      </c>
      <c r="AF1225" s="16">
        <v>22</v>
      </c>
      <c r="AH1225" s="18">
        <v>0</v>
      </c>
      <c r="AI1225">
        <v>0</v>
      </c>
      <c r="AJ1225" t="s">
        <v>3630</v>
      </c>
      <c r="AK1225">
        <v>21</v>
      </c>
      <c r="AL1225" s="15">
        <v>45361</v>
      </c>
      <c r="AM1225">
        <v>0</v>
      </c>
      <c r="AO1225">
        <v>0</v>
      </c>
    </row>
    <row r="1226" spans="1:41" ht="15.95" customHeight="1" x14ac:dyDescent="0.25">
      <c r="A1226" s="2" t="s">
        <v>1238</v>
      </c>
      <c r="B1226" s="10" t="s">
        <v>2998</v>
      </c>
      <c r="C1226">
        <v>0</v>
      </c>
      <c r="D1226">
        <v>1</v>
      </c>
      <c r="E1226">
        <v>1</v>
      </c>
      <c r="F1226" s="10" t="s">
        <v>2998</v>
      </c>
      <c r="I1226" t="s">
        <v>3629</v>
      </c>
      <c r="AF1226" s="16">
        <v>68</v>
      </c>
      <c r="AH1226" s="18">
        <v>0</v>
      </c>
      <c r="AI1226">
        <v>0</v>
      </c>
      <c r="AJ1226" t="s">
        <v>3630</v>
      </c>
      <c r="AK1226">
        <v>21</v>
      </c>
      <c r="AL1226" s="15">
        <v>45361</v>
      </c>
      <c r="AM1226">
        <v>0</v>
      </c>
      <c r="AO1226">
        <v>0</v>
      </c>
    </row>
    <row r="1227" spans="1:41" ht="15.95" customHeight="1" x14ac:dyDescent="0.25">
      <c r="A1227" s="2" t="s">
        <v>1239</v>
      </c>
      <c r="B1227" s="11" t="s">
        <v>2999</v>
      </c>
      <c r="C1227">
        <v>0</v>
      </c>
      <c r="D1227">
        <v>1</v>
      </c>
      <c r="E1227">
        <v>1</v>
      </c>
      <c r="F1227" s="11" t="s">
        <v>2999</v>
      </c>
      <c r="I1227" t="s">
        <v>3629</v>
      </c>
      <c r="AF1227" s="16">
        <v>684</v>
      </c>
      <c r="AH1227" s="18">
        <v>0</v>
      </c>
      <c r="AI1227">
        <v>0</v>
      </c>
      <c r="AJ1227" t="s">
        <v>3630</v>
      </c>
      <c r="AK1227">
        <v>21</v>
      </c>
      <c r="AL1227" s="15">
        <v>45361</v>
      </c>
      <c r="AM1227">
        <v>0</v>
      </c>
      <c r="AO1227">
        <v>0</v>
      </c>
    </row>
    <row r="1228" spans="1:41" ht="15.95" customHeight="1" x14ac:dyDescent="0.25">
      <c r="A1228" s="4" t="s">
        <v>1240</v>
      </c>
      <c r="B1228" s="9" t="s">
        <v>3000</v>
      </c>
      <c r="C1228">
        <v>0</v>
      </c>
      <c r="D1228">
        <v>1</v>
      </c>
      <c r="E1228">
        <v>1</v>
      </c>
      <c r="F1228" s="9" t="s">
        <v>3000</v>
      </c>
      <c r="I1228" t="s">
        <v>3629</v>
      </c>
      <c r="AF1228" s="16">
        <v>53</v>
      </c>
      <c r="AH1228" s="18">
        <v>0</v>
      </c>
      <c r="AI1228">
        <v>0</v>
      </c>
      <c r="AJ1228" t="s">
        <v>3630</v>
      </c>
      <c r="AK1228">
        <v>21</v>
      </c>
      <c r="AL1228" s="15">
        <v>45361</v>
      </c>
      <c r="AM1228">
        <v>0</v>
      </c>
      <c r="AO1228">
        <v>0</v>
      </c>
    </row>
    <row r="1229" spans="1:41" ht="15.95" customHeight="1" x14ac:dyDescent="0.25">
      <c r="A1229" s="4" t="s">
        <v>1241</v>
      </c>
      <c r="B1229" s="9" t="s">
        <v>3001</v>
      </c>
      <c r="C1229">
        <v>0</v>
      </c>
      <c r="D1229">
        <v>1</v>
      </c>
      <c r="E1229">
        <v>1</v>
      </c>
      <c r="F1229" s="9" t="s">
        <v>3001</v>
      </c>
      <c r="I1229" t="s">
        <v>3629</v>
      </c>
      <c r="AF1229" s="16">
        <v>53</v>
      </c>
      <c r="AH1229" s="18">
        <v>0</v>
      </c>
      <c r="AI1229">
        <v>0</v>
      </c>
      <c r="AJ1229" t="s">
        <v>3630</v>
      </c>
      <c r="AK1229">
        <v>21</v>
      </c>
      <c r="AL1229" s="15">
        <v>45361</v>
      </c>
      <c r="AM1229">
        <v>0</v>
      </c>
      <c r="AO1229">
        <v>0</v>
      </c>
    </row>
    <row r="1230" spans="1:41" ht="15.95" customHeight="1" x14ac:dyDescent="0.25">
      <c r="A1230" s="3" t="s">
        <v>1242</v>
      </c>
      <c r="B1230" s="9" t="s">
        <v>3002</v>
      </c>
      <c r="C1230">
        <v>0</v>
      </c>
      <c r="D1230">
        <v>1</v>
      </c>
      <c r="E1230">
        <v>1</v>
      </c>
      <c r="F1230" s="9" t="s">
        <v>3002</v>
      </c>
      <c r="I1230" t="s">
        <v>3629</v>
      </c>
      <c r="AF1230" s="16">
        <v>109</v>
      </c>
      <c r="AH1230" s="18">
        <v>0</v>
      </c>
      <c r="AI1230">
        <v>0</v>
      </c>
      <c r="AJ1230" t="s">
        <v>3630</v>
      </c>
      <c r="AK1230">
        <v>21</v>
      </c>
      <c r="AL1230" s="15">
        <v>45361</v>
      </c>
      <c r="AM1230">
        <v>0</v>
      </c>
      <c r="AO1230">
        <v>0</v>
      </c>
    </row>
    <row r="1231" spans="1:41" ht="15.95" customHeight="1" x14ac:dyDescent="0.25">
      <c r="A1231" s="3" t="s">
        <v>1243</v>
      </c>
      <c r="B1231" s="9" t="s">
        <v>3003</v>
      </c>
      <c r="C1231">
        <v>0</v>
      </c>
      <c r="D1231">
        <v>1</v>
      </c>
      <c r="E1231">
        <v>1</v>
      </c>
      <c r="F1231" s="9" t="s">
        <v>3003</v>
      </c>
      <c r="I1231" t="s">
        <v>3629</v>
      </c>
      <c r="AF1231" s="16">
        <v>195</v>
      </c>
      <c r="AH1231" s="18">
        <v>0</v>
      </c>
      <c r="AI1231">
        <v>0</v>
      </c>
      <c r="AJ1231" t="s">
        <v>3630</v>
      </c>
      <c r="AK1231">
        <v>21</v>
      </c>
      <c r="AL1231" s="15">
        <v>45361</v>
      </c>
      <c r="AM1231">
        <v>0</v>
      </c>
      <c r="AO1231">
        <v>0</v>
      </c>
    </row>
    <row r="1232" spans="1:41" ht="15.95" customHeight="1" x14ac:dyDescent="0.25">
      <c r="A1232" s="2" t="s">
        <v>1244</v>
      </c>
      <c r="B1232" s="9" t="s">
        <v>3004</v>
      </c>
      <c r="C1232">
        <v>0</v>
      </c>
      <c r="D1232">
        <v>1</v>
      </c>
      <c r="E1232">
        <v>1</v>
      </c>
      <c r="F1232" s="9" t="s">
        <v>3004</v>
      </c>
      <c r="I1232" t="s">
        <v>3629</v>
      </c>
      <c r="AF1232" s="16">
        <v>295</v>
      </c>
      <c r="AH1232" s="18">
        <v>0</v>
      </c>
      <c r="AI1232">
        <v>0</v>
      </c>
      <c r="AJ1232" t="s">
        <v>3630</v>
      </c>
      <c r="AK1232">
        <v>21</v>
      </c>
      <c r="AL1232" s="15">
        <v>45361</v>
      </c>
      <c r="AM1232">
        <v>0</v>
      </c>
      <c r="AO1232">
        <v>0</v>
      </c>
    </row>
    <row r="1233" spans="1:41" ht="15.95" customHeight="1" x14ac:dyDescent="0.25">
      <c r="A1233" s="2" t="s">
        <v>1245</v>
      </c>
      <c r="B1233" s="9" t="s">
        <v>3005</v>
      </c>
      <c r="C1233">
        <v>0</v>
      </c>
      <c r="D1233">
        <v>1</v>
      </c>
      <c r="E1233">
        <v>1</v>
      </c>
      <c r="F1233" s="9" t="s">
        <v>3005</v>
      </c>
      <c r="I1233" t="s">
        <v>3629</v>
      </c>
      <c r="AF1233" s="16">
        <v>398</v>
      </c>
      <c r="AH1233" s="18">
        <v>0</v>
      </c>
      <c r="AI1233">
        <v>0</v>
      </c>
      <c r="AJ1233" t="s">
        <v>3630</v>
      </c>
      <c r="AK1233">
        <v>21</v>
      </c>
      <c r="AL1233" s="15">
        <v>45361</v>
      </c>
      <c r="AM1233">
        <v>0</v>
      </c>
      <c r="AO1233">
        <v>0</v>
      </c>
    </row>
    <row r="1234" spans="1:41" ht="15.95" customHeight="1" x14ac:dyDescent="0.25">
      <c r="A1234" s="2" t="s">
        <v>1246</v>
      </c>
      <c r="B1234" s="9" t="s">
        <v>3006</v>
      </c>
      <c r="C1234">
        <v>0</v>
      </c>
      <c r="D1234">
        <v>1</v>
      </c>
      <c r="E1234">
        <v>1</v>
      </c>
      <c r="F1234" s="9" t="s">
        <v>3006</v>
      </c>
      <c r="I1234" t="s">
        <v>3629</v>
      </c>
      <c r="AF1234" s="16">
        <v>398</v>
      </c>
      <c r="AH1234" s="18">
        <v>0</v>
      </c>
      <c r="AI1234">
        <v>0</v>
      </c>
      <c r="AJ1234" t="s">
        <v>3630</v>
      </c>
      <c r="AK1234">
        <v>21</v>
      </c>
      <c r="AL1234" s="15">
        <v>45361</v>
      </c>
      <c r="AM1234">
        <v>0</v>
      </c>
      <c r="AO1234">
        <v>0</v>
      </c>
    </row>
    <row r="1235" spans="1:41" ht="15.95" customHeight="1" x14ac:dyDescent="0.25">
      <c r="A1235" s="4" t="s">
        <v>1247</v>
      </c>
      <c r="B1235" s="9" t="s">
        <v>3007</v>
      </c>
      <c r="C1235">
        <v>0</v>
      </c>
      <c r="D1235">
        <v>1</v>
      </c>
      <c r="E1235">
        <v>1</v>
      </c>
      <c r="F1235" s="9" t="s">
        <v>3007</v>
      </c>
      <c r="I1235" t="s">
        <v>3629</v>
      </c>
      <c r="AF1235" s="16">
        <v>307</v>
      </c>
      <c r="AH1235" s="18">
        <v>0</v>
      </c>
      <c r="AI1235">
        <v>0</v>
      </c>
      <c r="AJ1235" t="s">
        <v>3630</v>
      </c>
      <c r="AK1235">
        <v>21</v>
      </c>
      <c r="AL1235" s="15">
        <v>45361</v>
      </c>
      <c r="AM1235">
        <v>0</v>
      </c>
      <c r="AO1235">
        <v>0</v>
      </c>
    </row>
    <row r="1236" spans="1:41" ht="15.95" customHeight="1" x14ac:dyDescent="0.25">
      <c r="A1236" s="4" t="s">
        <v>1248</v>
      </c>
      <c r="B1236" s="9" t="s">
        <v>3008</v>
      </c>
      <c r="C1236">
        <v>0</v>
      </c>
      <c r="D1236">
        <v>1</v>
      </c>
      <c r="E1236">
        <v>1</v>
      </c>
      <c r="F1236" s="9" t="s">
        <v>3008</v>
      </c>
      <c r="I1236" t="s">
        <v>3629</v>
      </c>
      <c r="AF1236" s="16">
        <v>307</v>
      </c>
      <c r="AH1236" s="18">
        <v>0</v>
      </c>
      <c r="AI1236">
        <v>0</v>
      </c>
      <c r="AJ1236" t="s">
        <v>3630</v>
      </c>
      <c r="AK1236">
        <v>21</v>
      </c>
      <c r="AL1236" s="15">
        <v>45361</v>
      </c>
      <c r="AM1236">
        <v>0</v>
      </c>
      <c r="AO1236">
        <v>0</v>
      </c>
    </row>
    <row r="1237" spans="1:41" ht="15.95" customHeight="1" x14ac:dyDescent="0.25">
      <c r="A1237" s="4" t="s">
        <v>1249</v>
      </c>
      <c r="B1237" s="9" t="s">
        <v>3009</v>
      </c>
      <c r="C1237">
        <v>0</v>
      </c>
      <c r="D1237">
        <v>1</v>
      </c>
      <c r="E1237">
        <v>1</v>
      </c>
      <c r="F1237" s="9" t="s">
        <v>3009</v>
      </c>
      <c r="I1237" t="s">
        <v>3629</v>
      </c>
      <c r="AF1237" s="16">
        <v>337</v>
      </c>
      <c r="AH1237" s="18">
        <v>0</v>
      </c>
      <c r="AI1237">
        <v>0</v>
      </c>
      <c r="AJ1237" t="s">
        <v>3630</v>
      </c>
      <c r="AK1237">
        <v>21</v>
      </c>
      <c r="AL1237" s="15">
        <v>45361</v>
      </c>
      <c r="AM1237">
        <v>0</v>
      </c>
      <c r="AO1237">
        <v>0</v>
      </c>
    </row>
    <row r="1238" spans="1:41" ht="15.95" customHeight="1" x14ac:dyDescent="0.25">
      <c r="A1238" s="4" t="s">
        <v>1250</v>
      </c>
      <c r="B1238" s="9" t="s">
        <v>3010</v>
      </c>
      <c r="C1238">
        <v>0</v>
      </c>
      <c r="D1238">
        <v>1</v>
      </c>
      <c r="E1238">
        <v>1</v>
      </c>
      <c r="F1238" s="9" t="s">
        <v>3010</v>
      </c>
      <c r="I1238" t="s">
        <v>3629</v>
      </c>
      <c r="AF1238" s="16">
        <v>337</v>
      </c>
      <c r="AH1238" s="18">
        <v>0</v>
      </c>
      <c r="AI1238">
        <v>0</v>
      </c>
      <c r="AJ1238" t="s">
        <v>3630</v>
      </c>
      <c r="AK1238">
        <v>21</v>
      </c>
      <c r="AL1238" s="15">
        <v>45361</v>
      </c>
      <c r="AM1238">
        <v>0</v>
      </c>
      <c r="AO1238">
        <v>0</v>
      </c>
    </row>
    <row r="1239" spans="1:41" ht="15.95" customHeight="1" x14ac:dyDescent="0.25">
      <c r="A1239" s="4" t="s">
        <v>1251</v>
      </c>
      <c r="B1239" s="9" t="s">
        <v>3011</v>
      </c>
      <c r="C1239">
        <v>0</v>
      </c>
      <c r="D1239">
        <v>1</v>
      </c>
      <c r="E1239">
        <v>1</v>
      </c>
      <c r="F1239" s="9" t="s">
        <v>3011</v>
      </c>
      <c r="I1239" t="s">
        <v>3629</v>
      </c>
      <c r="AF1239" s="16">
        <v>285</v>
      </c>
      <c r="AH1239" s="18">
        <v>0</v>
      </c>
      <c r="AI1239">
        <v>0</v>
      </c>
      <c r="AJ1239" t="s">
        <v>3630</v>
      </c>
      <c r="AK1239">
        <v>21</v>
      </c>
      <c r="AL1239" s="15">
        <v>45361</v>
      </c>
      <c r="AM1239">
        <v>0</v>
      </c>
      <c r="AO1239">
        <v>0</v>
      </c>
    </row>
    <row r="1240" spans="1:41" ht="15.95" customHeight="1" x14ac:dyDescent="0.25">
      <c r="A1240" s="4" t="s">
        <v>1252</v>
      </c>
      <c r="B1240" s="9" t="s">
        <v>3012</v>
      </c>
      <c r="C1240">
        <v>0</v>
      </c>
      <c r="D1240">
        <v>1</v>
      </c>
      <c r="E1240">
        <v>1</v>
      </c>
      <c r="F1240" s="9" t="s">
        <v>3012</v>
      </c>
      <c r="I1240" t="s">
        <v>3629</v>
      </c>
      <c r="AF1240" s="16">
        <v>446</v>
      </c>
      <c r="AH1240" s="18">
        <v>0</v>
      </c>
      <c r="AI1240">
        <v>0</v>
      </c>
      <c r="AJ1240" t="s">
        <v>3630</v>
      </c>
      <c r="AK1240">
        <v>21</v>
      </c>
      <c r="AL1240" s="15">
        <v>45361</v>
      </c>
      <c r="AM1240">
        <v>0</v>
      </c>
      <c r="AO1240">
        <v>0</v>
      </c>
    </row>
    <row r="1241" spans="1:41" ht="15.95" customHeight="1" x14ac:dyDescent="0.25">
      <c r="A1241" s="4" t="s">
        <v>1253</v>
      </c>
      <c r="B1241" s="9" t="s">
        <v>3013</v>
      </c>
      <c r="C1241">
        <v>0</v>
      </c>
      <c r="D1241">
        <v>1</v>
      </c>
      <c r="E1241">
        <v>1</v>
      </c>
      <c r="F1241" s="9" t="s">
        <v>3013</v>
      </c>
      <c r="I1241" t="s">
        <v>3629</v>
      </c>
      <c r="AF1241" s="16">
        <v>446</v>
      </c>
      <c r="AH1241" s="18">
        <v>0</v>
      </c>
      <c r="AI1241">
        <v>0</v>
      </c>
      <c r="AJ1241" t="s">
        <v>3630</v>
      </c>
      <c r="AK1241">
        <v>21</v>
      </c>
      <c r="AL1241" s="15">
        <v>45361</v>
      </c>
      <c r="AM1241">
        <v>0</v>
      </c>
      <c r="AO1241">
        <v>0</v>
      </c>
    </row>
    <row r="1242" spans="1:41" ht="15.95" customHeight="1" x14ac:dyDescent="0.25">
      <c r="A1242" s="4" t="s">
        <v>1254</v>
      </c>
      <c r="B1242" s="9" t="s">
        <v>3014</v>
      </c>
      <c r="C1242">
        <v>0</v>
      </c>
      <c r="D1242">
        <v>1</v>
      </c>
      <c r="E1242">
        <v>1</v>
      </c>
      <c r="F1242" s="9" t="s">
        <v>3014</v>
      </c>
      <c r="I1242" t="s">
        <v>3629</v>
      </c>
      <c r="AF1242" s="16">
        <v>285</v>
      </c>
      <c r="AH1242" s="18">
        <v>0</v>
      </c>
      <c r="AI1242">
        <v>0</v>
      </c>
      <c r="AJ1242" t="s">
        <v>3630</v>
      </c>
      <c r="AK1242">
        <v>21</v>
      </c>
      <c r="AL1242" s="15">
        <v>45361</v>
      </c>
      <c r="AM1242">
        <v>0</v>
      </c>
      <c r="AO1242">
        <v>0</v>
      </c>
    </row>
    <row r="1243" spans="1:41" ht="15.95" customHeight="1" x14ac:dyDescent="0.25">
      <c r="A1243" s="4" t="s">
        <v>1255</v>
      </c>
      <c r="B1243" s="9" t="s">
        <v>3015</v>
      </c>
      <c r="C1243">
        <v>0</v>
      </c>
      <c r="D1243">
        <v>1</v>
      </c>
      <c r="E1243">
        <v>1</v>
      </c>
      <c r="F1243" s="9" t="s">
        <v>3015</v>
      </c>
      <c r="I1243" t="s">
        <v>3629</v>
      </c>
      <c r="AF1243" s="16">
        <v>152</v>
      </c>
      <c r="AH1243" s="18">
        <v>0</v>
      </c>
      <c r="AI1243">
        <v>0</v>
      </c>
      <c r="AJ1243" t="s">
        <v>3630</v>
      </c>
      <c r="AK1243">
        <v>21</v>
      </c>
      <c r="AL1243" s="15">
        <v>45361</v>
      </c>
      <c r="AM1243">
        <v>0</v>
      </c>
      <c r="AO1243">
        <v>0</v>
      </c>
    </row>
    <row r="1244" spans="1:41" ht="15.95" customHeight="1" x14ac:dyDescent="0.25">
      <c r="A1244" s="4" t="s">
        <v>1256</v>
      </c>
      <c r="B1244" s="9" t="s">
        <v>3016</v>
      </c>
      <c r="C1244">
        <v>0</v>
      </c>
      <c r="D1244">
        <v>1</v>
      </c>
      <c r="E1244">
        <v>1</v>
      </c>
      <c r="F1244" s="9" t="s">
        <v>3016</v>
      </c>
      <c r="I1244" t="s">
        <v>3629</v>
      </c>
      <c r="AF1244" s="16">
        <v>72</v>
      </c>
      <c r="AH1244" s="18">
        <v>0</v>
      </c>
      <c r="AI1244">
        <v>0</v>
      </c>
      <c r="AJ1244" t="s">
        <v>3630</v>
      </c>
      <c r="AK1244">
        <v>21</v>
      </c>
      <c r="AL1244" s="15">
        <v>45361</v>
      </c>
      <c r="AM1244">
        <v>0</v>
      </c>
      <c r="AO1244">
        <v>0</v>
      </c>
    </row>
    <row r="1245" spans="1:41" ht="15.95" customHeight="1" x14ac:dyDescent="0.25">
      <c r="A1245" s="2" t="s">
        <v>1257</v>
      </c>
      <c r="B1245" s="10" t="s">
        <v>3017</v>
      </c>
      <c r="C1245">
        <v>0</v>
      </c>
      <c r="D1245">
        <v>1</v>
      </c>
      <c r="E1245">
        <v>1</v>
      </c>
      <c r="F1245" s="10" t="s">
        <v>3017</v>
      </c>
      <c r="I1245" t="s">
        <v>3629</v>
      </c>
      <c r="AF1245" s="16">
        <v>168</v>
      </c>
      <c r="AH1245" s="18">
        <v>0</v>
      </c>
      <c r="AI1245">
        <v>0</v>
      </c>
      <c r="AJ1245" t="s">
        <v>3630</v>
      </c>
      <c r="AK1245">
        <v>21</v>
      </c>
      <c r="AL1245" s="15">
        <v>45361</v>
      </c>
      <c r="AM1245">
        <v>0</v>
      </c>
      <c r="AO1245">
        <v>0</v>
      </c>
    </row>
    <row r="1246" spans="1:41" ht="15.95" customHeight="1" x14ac:dyDescent="0.25">
      <c r="A1246" s="2" t="s">
        <v>1258</v>
      </c>
      <c r="B1246" s="10" t="s">
        <v>3018</v>
      </c>
      <c r="C1246">
        <v>0</v>
      </c>
      <c r="D1246">
        <v>1</v>
      </c>
      <c r="E1246">
        <v>1</v>
      </c>
      <c r="F1246" s="10" t="s">
        <v>3018</v>
      </c>
      <c r="I1246" t="s">
        <v>3629</v>
      </c>
      <c r="AF1246" s="16">
        <v>168</v>
      </c>
      <c r="AH1246" s="18">
        <v>0</v>
      </c>
      <c r="AI1246">
        <v>0</v>
      </c>
      <c r="AJ1246" t="s">
        <v>3630</v>
      </c>
      <c r="AK1246">
        <v>21</v>
      </c>
      <c r="AL1246" s="15">
        <v>45361</v>
      </c>
      <c r="AM1246">
        <v>0</v>
      </c>
      <c r="AO1246">
        <v>0</v>
      </c>
    </row>
    <row r="1247" spans="1:41" ht="15.95" customHeight="1" x14ac:dyDescent="0.25">
      <c r="A1247" s="2" t="s">
        <v>1259</v>
      </c>
      <c r="B1247" s="10" t="s">
        <v>3019</v>
      </c>
      <c r="C1247">
        <v>0</v>
      </c>
      <c r="D1247">
        <v>1</v>
      </c>
      <c r="E1247">
        <v>1</v>
      </c>
      <c r="F1247" s="10" t="s">
        <v>3019</v>
      </c>
      <c r="I1247" t="s">
        <v>3629</v>
      </c>
      <c r="AF1247" s="16">
        <v>168</v>
      </c>
      <c r="AH1247" s="18">
        <v>0</v>
      </c>
      <c r="AI1247">
        <v>0</v>
      </c>
      <c r="AJ1247" t="s">
        <v>3630</v>
      </c>
      <c r="AK1247">
        <v>21</v>
      </c>
      <c r="AL1247" s="15">
        <v>45361</v>
      </c>
      <c r="AM1247">
        <v>0</v>
      </c>
      <c r="AO1247">
        <v>0</v>
      </c>
    </row>
    <row r="1248" spans="1:41" ht="15.95" customHeight="1" x14ac:dyDescent="0.25">
      <c r="A1248" s="2" t="s">
        <v>1260</v>
      </c>
      <c r="B1248" s="10" t="s">
        <v>3020</v>
      </c>
      <c r="C1248">
        <v>0</v>
      </c>
      <c r="D1248">
        <v>1</v>
      </c>
      <c r="E1248">
        <v>1</v>
      </c>
      <c r="F1248" s="10" t="s">
        <v>3020</v>
      </c>
      <c r="I1248" t="s">
        <v>3629</v>
      </c>
      <c r="AF1248" s="16">
        <v>224</v>
      </c>
      <c r="AH1248" s="18">
        <v>0</v>
      </c>
      <c r="AI1248">
        <v>0</v>
      </c>
      <c r="AJ1248" t="s">
        <v>3630</v>
      </c>
      <c r="AK1248">
        <v>21</v>
      </c>
      <c r="AL1248" s="15">
        <v>45361</v>
      </c>
      <c r="AM1248">
        <v>0</v>
      </c>
      <c r="AO1248">
        <v>0</v>
      </c>
    </row>
    <row r="1249" spans="1:41" ht="15.95" customHeight="1" x14ac:dyDescent="0.25">
      <c r="A1249" s="2" t="s">
        <v>1261</v>
      </c>
      <c r="B1249" s="10" t="s">
        <v>3021</v>
      </c>
      <c r="C1249">
        <v>0</v>
      </c>
      <c r="D1249">
        <v>1</v>
      </c>
      <c r="E1249">
        <v>1</v>
      </c>
      <c r="F1249" s="10" t="s">
        <v>3021</v>
      </c>
      <c r="I1249" t="s">
        <v>3629</v>
      </c>
      <c r="AF1249" s="16">
        <v>224</v>
      </c>
      <c r="AH1249" s="18">
        <v>0</v>
      </c>
      <c r="AI1249">
        <v>0</v>
      </c>
      <c r="AJ1249" t="s">
        <v>3630</v>
      </c>
      <c r="AK1249">
        <v>21</v>
      </c>
      <c r="AL1249" s="15">
        <v>45361</v>
      </c>
      <c r="AM1249">
        <v>0</v>
      </c>
      <c r="AO1249">
        <v>0</v>
      </c>
    </row>
    <row r="1250" spans="1:41" ht="15.95" customHeight="1" x14ac:dyDescent="0.25">
      <c r="A1250" s="2" t="s">
        <v>1262</v>
      </c>
      <c r="B1250" s="10" t="s">
        <v>3022</v>
      </c>
      <c r="C1250">
        <v>0</v>
      </c>
      <c r="D1250">
        <v>1</v>
      </c>
      <c r="E1250">
        <v>1</v>
      </c>
      <c r="F1250" s="10" t="s">
        <v>3022</v>
      </c>
      <c r="I1250" t="s">
        <v>3629</v>
      </c>
      <c r="AF1250" s="16">
        <v>316</v>
      </c>
      <c r="AH1250" s="18">
        <v>0</v>
      </c>
      <c r="AI1250">
        <v>0</v>
      </c>
      <c r="AJ1250" t="s">
        <v>3630</v>
      </c>
      <c r="AK1250">
        <v>21</v>
      </c>
      <c r="AL1250" s="15">
        <v>45361</v>
      </c>
      <c r="AM1250">
        <v>0</v>
      </c>
      <c r="AO1250">
        <v>0</v>
      </c>
    </row>
    <row r="1251" spans="1:41" ht="15.95" customHeight="1" x14ac:dyDescent="0.25">
      <c r="A1251" s="2" t="s">
        <v>1263</v>
      </c>
      <c r="B1251" s="10" t="s">
        <v>3023</v>
      </c>
      <c r="C1251">
        <v>0</v>
      </c>
      <c r="D1251">
        <v>1</v>
      </c>
      <c r="E1251">
        <v>1</v>
      </c>
      <c r="F1251" s="10" t="s">
        <v>3023</v>
      </c>
      <c r="I1251" t="s">
        <v>3629</v>
      </c>
      <c r="AF1251" s="16">
        <v>316</v>
      </c>
      <c r="AH1251" s="18">
        <v>0</v>
      </c>
      <c r="AI1251">
        <v>0</v>
      </c>
      <c r="AJ1251" t="s">
        <v>3630</v>
      </c>
      <c r="AK1251">
        <v>21</v>
      </c>
      <c r="AL1251" s="15">
        <v>45361</v>
      </c>
      <c r="AM1251">
        <v>0</v>
      </c>
      <c r="AO1251">
        <v>0</v>
      </c>
    </row>
    <row r="1252" spans="1:41" ht="15.95" customHeight="1" x14ac:dyDescent="0.25">
      <c r="A1252" s="2" t="s">
        <v>1264</v>
      </c>
      <c r="B1252" s="10" t="s">
        <v>3024</v>
      </c>
      <c r="C1252">
        <v>0</v>
      </c>
      <c r="D1252">
        <v>1</v>
      </c>
      <c r="E1252">
        <v>1</v>
      </c>
      <c r="F1252" s="10" t="s">
        <v>3024</v>
      </c>
      <c r="I1252" t="s">
        <v>3629</v>
      </c>
      <c r="AF1252" s="16">
        <v>54</v>
      </c>
      <c r="AH1252" s="18">
        <v>0</v>
      </c>
      <c r="AI1252">
        <v>0</v>
      </c>
      <c r="AJ1252" t="s">
        <v>3630</v>
      </c>
      <c r="AK1252">
        <v>21</v>
      </c>
      <c r="AL1252" s="15">
        <v>45361</v>
      </c>
      <c r="AM1252">
        <v>0</v>
      </c>
      <c r="AO1252">
        <v>0</v>
      </c>
    </row>
    <row r="1253" spans="1:41" ht="15.95" customHeight="1" x14ac:dyDescent="0.25">
      <c r="A1253" s="2" t="s">
        <v>1265</v>
      </c>
      <c r="B1253" s="10" t="s">
        <v>3025</v>
      </c>
      <c r="C1253">
        <v>0</v>
      </c>
      <c r="D1253">
        <v>1</v>
      </c>
      <c r="E1253">
        <v>1</v>
      </c>
      <c r="F1253" s="10" t="s">
        <v>3025</v>
      </c>
      <c r="I1253" t="s">
        <v>3629</v>
      </c>
      <c r="AF1253" s="16">
        <v>118</v>
      </c>
      <c r="AH1253" s="18">
        <v>0</v>
      </c>
      <c r="AI1253">
        <v>0</v>
      </c>
      <c r="AJ1253" t="s">
        <v>3630</v>
      </c>
      <c r="AK1253">
        <v>21</v>
      </c>
      <c r="AL1253" s="15">
        <v>45361</v>
      </c>
      <c r="AM1253">
        <v>0</v>
      </c>
      <c r="AO1253">
        <v>0</v>
      </c>
    </row>
    <row r="1254" spans="1:41" ht="15.95" customHeight="1" x14ac:dyDescent="0.25">
      <c r="A1254" s="2" t="s">
        <v>1266</v>
      </c>
      <c r="B1254" s="10" t="s">
        <v>3026</v>
      </c>
      <c r="C1254">
        <v>0</v>
      </c>
      <c r="D1254">
        <v>1</v>
      </c>
      <c r="E1254">
        <v>1</v>
      </c>
      <c r="F1254" s="10" t="s">
        <v>3026</v>
      </c>
      <c r="I1254" t="s">
        <v>3629</v>
      </c>
      <c r="AF1254" s="16">
        <v>101</v>
      </c>
      <c r="AH1254" s="18">
        <v>0</v>
      </c>
      <c r="AI1254">
        <v>0</v>
      </c>
      <c r="AJ1254" t="s">
        <v>3630</v>
      </c>
      <c r="AK1254">
        <v>21</v>
      </c>
      <c r="AL1254" s="15">
        <v>45361</v>
      </c>
      <c r="AM1254">
        <v>0</v>
      </c>
      <c r="AO1254">
        <v>0</v>
      </c>
    </row>
    <row r="1255" spans="1:41" ht="15.95" customHeight="1" x14ac:dyDescent="0.25">
      <c r="A1255" s="2" t="s">
        <v>1267</v>
      </c>
      <c r="B1255" s="10" t="s">
        <v>3027</v>
      </c>
      <c r="C1255">
        <v>0</v>
      </c>
      <c r="D1255">
        <v>1</v>
      </c>
      <c r="E1255">
        <v>1</v>
      </c>
      <c r="F1255" s="10" t="s">
        <v>3027</v>
      </c>
      <c r="I1255" t="s">
        <v>3629</v>
      </c>
      <c r="AF1255" s="16">
        <v>48</v>
      </c>
      <c r="AH1255" s="18">
        <v>0</v>
      </c>
      <c r="AI1255">
        <v>0</v>
      </c>
      <c r="AJ1255" t="s">
        <v>3630</v>
      </c>
      <c r="AK1255">
        <v>21</v>
      </c>
      <c r="AL1255" s="15">
        <v>45361</v>
      </c>
      <c r="AM1255">
        <v>0</v>
      </c>
      <c r="AO1255">
        <v>0</v>
      </c>
    </row>
    <row r="1256" spans="1:41" ht="15.95" customHeight="1" x14ac:dyDescent="0.25">
      <c r="A1256" s="2" t="s">
        <v>1268</v>
      </c>
      <c r="B1256" s="9" t="s">
        <v>3028</v>
      </c>
      <c r="C1256">
        <v>0</v>
      </c>
      <c r="D1256">
        <v>1</v>
      </c>
      <c r="E1256">
        <v>1</v>
      </c>
      <c r="F1256" s="9" t="s">
        <v>3028</v>
      </c>
      <c r="I1256" t="s">
        <v>3629</v>
      </c>
      <c r="AF1256" s="16">
        <v>112</v>
      </c>
      <c r="AH1256" s="18">
        <v>0</v>
      </c>
      <c r="AI1256">
        <v>0</v>
      </c>
      <c r="AJ1256" t="s">
        <v>3630</v>
      </c>
      <c r="AK1256">
        <v>21</v>
      </c>
      <c r="AL1256" s="15">
        <v>45361</v>
      </c>
      <c r="AM1256">
        <v>0</v>
      </c>
      <c r="AO1256">
        <v>0</v>
      </c>
    </row>
    <row r="1257" spans="1:41" ht="15.95" customHeight="1" x14ac:dyDescent="0.25">
      <c r="A1257" s="2" t="s">
        <v>1269</v>
      </c>
      <c r="B1257" s="10" t="s">
        <v>3029</v>
      </c>
      <c r="C1257">
        <v>0</v>
      </c>
      <c r="D1257">
        <v>1</v>
      </c>
      <c r="E1257">
        <v>1</v>
      </c>
      <c r="F1257" s="10" t="s">
        <v>3029</v>
      </c>
      <c r="I1257" t="s">
        <v>3629</v>
      </c>
      <c r="AF1257" s="16">
        <v>216</v>
      </c>
      <c r="AH1257" s="18">
        <v>0</v>
      </c>
      <c r="AI1257">
        <v>0</v>
      </c>
      <c r="AJ1257" t="s">
        <v>3630</v>
      </c>
      <c r="AK1257">
        <v>21</v>
      </c>
      <c r="AL1257" s="15">
        <v>45361</v>
      </c>
      <c r="AM1257">
        <v>0</v>
      </c>
      <c r="AO1257">
        <v>0</v>
      </c>
    </row>
    <row r="1258" spans="1:41" ht="15.95" customHeight="1" x14ac:dyDescent="0.25">
      <c r="A1258" s="2" t="s">
        <v>1270</v>
      </c>
      <c r="B1258" s="10" t="s">
        <v>3030</v>
      </c>
      <c r="C1258">
        <v>0</v>
      </c>
      <c r="D1258">
        <v>1</v>
      </c>
      <c r="E1258">
        <v>1</v>
      </c>
      <c r="F1258" s="10" t="s">
        <v>3030</v>
      </c>
      <c r="I1258" t="s">
        <v>3629</v>
      </c>
      <c r="AF1258" s="16">
        <v>142</v>
      </c>
      <c r="AH1258" s="18">
        <v>0</v>
      </c>
      <c r="AI1258">
        <v>0</v>
      </c>
      <c r="AJ1258" t="s">
        <v>3630</v>
      </c>
      <c r="AK1258">
        <v>21</v>
      </c>
      <c r="AL1258" s="15">
        <v>45361</v>
      </c>
      <c r="AM1258">
        <v>0</v>
      </c>
      <c r="AO1258">
        <v>0</v>
      </c>
    </row>
    <row r="1259" spans="1:41" ht="15.95" customHeight="1" x14ac:dyDescent="0.25">
      <c r="A1259" s="2" t="s">
        <v>1271</v>
      </c>
      <c r="B1259" s="10" t="s">
        <v>3031</v>
      </c>
      <c r="C1259">
        <v>0</v>
      </c>
      <c r="D1259">
        <v>1</v>
      </c>
      <c r="E1259">
        <v>1</v>
      </c>
      <c r="F1259" s="10" t="s">
        <v>3031</v>
      </c>
      <c r="I1259" t="s">
        <v>3629</v>
      </c>
      <c r="AF1259" s="16">
        <v>162</v>
      </c>
      <c r="AH1259" s="18">
        <v>0</v>
      </c>
      <c r="AI1259">
        <v>0</v>
      </c>
      <c r="AJ1259" t="s">
        <v>3630</v>
      </c>
      <c r="AK1259">
        <v>21</v>
      </c>
      <c r="AL1259" s="15">
        <v>45361</v>
      </c>
      <c r="AM1259">
        <v>0</v>
      </c>
      <c r="AO1259">
        <v>0</v>
      </c>
    </row>
    <row r="1260" spans="1:41" ht="15.95" customHeight="1" x14ac:dyDescent="0.25">
      <c r="A1260" s="2" t="s">
        <v>1272</v>
      </c>
      <c r="B1260" s="10" t="s">
        <v>3032</v>
      </c>
      <c r="C1260">
        <v>0</v>
      </c>
      <c r="D1260">
        <v>1</v>
      </c>
      <c r="E1260">
        <v>1</v>
      </c>
      <c r="F1260" s="10" t="s">
        <v>3032</v>
      </c>
      <c r="I1260" t="s">
        <v>3629</v>
      </c>
      <c r="AF1260" s="16">
        <v>142</v>
      </c>
      <c r="AH1260" s="18">
        <v>0</v>
      </c>
      <c r="AI1260">
        <v>0</v>
      </c>
      <c r="AJ1260" t="s">
        <v>3630</v>
      </c>
      <c r="AK1260">
        <v>21</v>
      </c>
      <c r="AL1260" s="15">
        <v>45361</v>
      </c>
      <c r="AM1260">
        <v>0</v>
      </c>
      <c r="AO1260">
        <v>0</v>
      </c>
    </row>
    <row r="1261" spans="1:41" ht="15.95" customHeight="1" x14ac:dyDescent="0.25">
      <c r="A1261" s="2" t="s">
        <v>1273</v>
      </c>
      <c r="B1261" s="10" t="s">
        <v>3033</v>
      </c>
      <c r="C1261">
        <v>0</v>
      </c>
      <c r="D1261">
        <v>1</v>
      </c>
      <c r="E1261">
        <v>1</v>
      </c>
      <c r="F1261" s="10" t="s">
        <v>3033</v>
      </c>
      <c r="I1261" t="s">
        <v>3629</v>
      </c>
      <c r="AF1261" s="16">
        <v>239</v>
      </c>
      <c r="AH1261" s="18">
        <v>0</v>
      </c>
      <c r="AI1261">
        <v>0</v>
      </c>
      <c r="AJ1261" t="s">
        <v>3630</v>
      </c>
      <c r="AK1261">
        <v>21</v>
      </c>
      <c r="AL1261" s="15">
        <v>45361</v>
      </c>
      <c r="AM1261">
        <v>0</v>
      </c>
      <c r="AO1261">
        <v>0</v>
      </c>
    </row>
    <row r="1262" spans="1:41" ht="15.95" customHeight="1" x14ac:dyDescent="0.25">
      <c r="A1262" s="2" t="s">
        <v>1274</v>
      </c>
      <c r="B1262" s="10" t="s">
        <v>3034</v>
      </c>
      <c r="C1262">
        <v>0</v>
      </c>
      <c r="D1262">
        <v>1</v>
      </c>
      <c r="E1262">
        <v>1</v>
      </c>
      <c r="F1262" s="10" t="s">
        <v>3034</v>
      </c>
      <c r="I1262" t="s">
        <v>3629</v>
      </c>
      <c r="AF1262" s="16">
        <v>251</v>
      </c>
      <c r="AH1262" s="18">
        <v>0</v>
      </c>
      <c r="AI1262">
        <v>0</v>
      </c>
      <c r="AJ1262" t="s">
        <v>3630</v>
      </c>
      <c r="AK1262">
        <v>21</v>
      </c>
      <c r="AL1262" s="15">
        <v>45361</v>
      </c>
      <c r="AM1262">
        <v>0</v>
      </c>
      <c r="AO1262">
        <v>0</v>
      </c>
    </row>
    <row r="1263" spans="1:41" ht="15.95" customHeight="1" x14ac:dyDescent="0.25">
      <c r="A1263" s="2" t="s">
        <v>1275</v>
      </c>
      <c r="B1263" s="10" t="s">
        <v>3035</v>
      </c>
      <c r="C1263">
        <v>0</v>
      </c>
      <c r="D1263">
        <v>1</v>
      </c>
      <c r="E1263">
        <v>1</v>
      </c>
      <c r="F1263" s="10" t="s">
        <v>3035</v>
      </c>
      <c r="I1263" t="s">
        <v>3629</v>
      </c>
      <c r="AF1263" s="16">
        <v>251</v>
      </c>
      <c r="AH1263" s="18">
        <v>0</v>
      </c>
      <c r="AI1263">
        <v>0</v>
      </c>
      <c r="AJ1263" t="s">
        <v>3630</v>
      </c>
      <c r="AK1263">
        <v>21</v>
      </c>
      <c r="AL1263" s="15">
        <v>45361</v>
      </c>
      <c r="AM1263">
        <v>0</v>
      </c>
      <c r="AO1263">
        <v>0</v>
      </c>
    </row>
    <row r="1264" spans="1:41" ht="15.95" customHeight="1" x14ac:dyDescent="0.25">
      <c r="A1264" s="2" t="s">
        <v>1276</v>
      </c>
      <c r="B1264" s="10" t="s">
        <v>3036</v>
      </c>
      <c r="C1264">
        <v>0</v>
      </c>
      <c r="D1264">
        <v>1</v>
      </c>
      <c r="E1264">
        <v>1</v>
      </c>
      <c r="F1264" s="10" t="s">
        <v>3036</v>
      </c>
      <c r="I1264" t="s">
        <v>3629</v>
      </c>
      <c r="AF1264" s="16">
        <v>268</v>
      </c>
      <c r="AH1264" s="18">
        <v>0</v>
      </c>
      <c r="AI1264">
        <v>0</v>
      </c>
      <c r="AJ1264" t="s">
        <v>3630</v>
      </c>
      <c r="AK1264">
        <v>21</v>
      </c>
      <c r="AL1264" s="15">
        <v>45361</v>
      </c>
      <c r="AM1264">
        <v>0</v>
      </c>
      <c r="AO1264">
        <v>0</v>
      </c>
    </row>
    <row r="1265" spans="1:41" ht="15.95" customHeight="1" x14ac:dyDescent="0.25">
      <c r="A1265" s="2" t="s">
        <v>1277</v>
      </c>
      <c r="B1265" s="10" t="s">
        <v>3037</v>
      </c>
      <c r="C1265">
        <v>0</v>
      </c>
      <c r="D1265">
        <v>1</v>
      </c>
      <c r="E1265">
        <v>1</v>
      </c>
      <c r="F1265" s="10" t="s">
        <v>3037</v>
      </c>
      <c r="I1265" t="s">
        <v>3629</v>
      </c>
      <c r="AF1265" s="16">
        <v>268</v>
      </c>
      <c r="AH1265" s="18">
        <v>0</v>
      </c>
      <c r="AI1265">
        <v>0</v>
      </c>
      <c r="AJ1265" t="s">
        <v>3630</v>
      </c>
      <c r="AK1265">
        <v>21</v>
      </c>
      <c r="AL1265" s="15">
        <v>45361</v>
      </c>
      <c r="AM1265">
        <v>0</v>
      </c>
      <c r="AO1265">
        <v>0</v>
      </c>
    </row>
    <row r="1266" spans="1:41" ht="15.95" customHeight="1" x14ac:dyDescent="0.25">
      <c r="A1266" s="2" t="s">
        <v>1278</v>
      </c>
      <c r="B1266" s="10" t="s">
        <v>3038</v>
      </c>
      <c r="C1266">
        <v>0</v>
      </c>
      <c r="D1266">
        <v>1</v>
      </c>
      <c r="E1266">
        <v>1</v>
      </c>
      <c r="F1266" s="10" t="s">
        <v>3038</v>
      </c>
      <c r="I1266" t="s">
        <v>3629</v>
      </c>
      <c r="AF1266" s="16">
        <v>268</v>
      </c>
      <c r="AH1266" s="18">
        <v>0</v>
      </c>
      <c r="AI1266">
        <v>0</v>
      </c>
      <c r="AJ1266" t="s">
        <v>3630</v>
      </c>
      <c r="AK1266">
        <v>21</v>
      </c>
      <c r="AL1266" s="15">
        <v>45361</v>
      </c>
      <c r="AM1266">
        <v>0</v>
      </c>
      <c r="AO1266">
        <v>0</v>
      </c>
    </row>
    <row r="1267" spans="1:41" ht="15.95" customHeight="1" x14ac:dyDescent="0.25">
      <c r="A1267" s="2" t="s">
        <v>1279</v>
      </c>
      <c r="B1267" s="10" t="s">
        <v>3039</v>
      </c>
      <c r="C1267">
        <v>0</v>
      </c>
      <c r="D1267">
        <v>1</v>
      </c>
      <c r="E1267">
        <v>1</v>
      </c>
      <c r="F1267" s="10" t="s">
        <v>3039</v>
      </c>
      <c r="I1267" t="s">
        <v>3629</v>
      </c>
      <c r="AF1267" s="16">
        <v>709</v>
      </c>
      <c r="AH1267" s="18">
        <v>0</v>
      </c>
      <c r="AI1267">
        <v>0</v>
      </c>
      <c r="AJ1267" t="s">
        <v>3630</v>
      </c>
      <c r="AK1267">
        <v>21</v>
      </c>
      <c r="AL1267" s="15">
        <v>45361</v>
      </c>
      <c r="AM1267">
        <v>0</v>
      </c>
      <c r="AO1267">
        <v>0</v>
      </c>
    </row>
    <row r="1268" spans="1:41" ht="15.95" customHeight="1" x14ac:dyDescent="0.25">
      <c r="A1268" s="2" t="s">
        <v>1280</v>
      </c>
      <c r="B1268" s="10" t="s">
        <v>3040</v>
      </c>
      <c r="C1268">
        <v>0</v>
      </c>
      <c r="D1268">
        <v>1</v>
      </c>
      <c r="E1268">
        <v>1</v>
      </c>
      <c r="F1268" s="10" t="s">
        <v>3040</v>
      </c>
      <c r="I1268" t="s">
        <v>3629</v>
      </c>
      <c r="AF1268" s="16">
        <v>179</v>
      </c>
      <c r="AH1268" s="18">
        <v>0</v>
      </c>
      <c r="AI1268">
        <v>0</v>
      </c>
      <c r="AJ1268" t="s">
        <v>3630</v>
      </c>
      <c r="AK1268">
        <v>21</v>
      </c>
      <c r="AL1268" s="15">
        <v>45361</v>
      </c>
      <c r="AM1268">
        <v>0</v>
      </c>
      <c r="AO1268">
        <v>0</v>
      </c>
    </row>
    <row r="1269" spans="1:41" ht="15.95" customHeight="1" x14ac:dyDescent="0.25">
      <c r="A1269" s="2" t="s">
        <v>1281</v>
      </c>
      <c r="B1269" s="9" t="s">
        <v>3041</v>
      </c>
      <c r="C1269">
        <v>0</v>
      </c>
      <c r="D1269">
        <v>1</v>
      </c>
      <c r="E1269">
        <v>1</v>
      </c>
      <c r="F1269" s="9" t="s">
        <v>3041</v>
      </c>
      <c r="I1269" t="s">
        <v>3629</v>
      </c>
      <c r="AF1269" s="16">
        <v>197</v>
      </c>
      <c r="AH1269" s="18">
        <v>0</v>
      </c>
      <c r="AI1269">
        <v>0</v>
      </c>
      <c r="AJ1269" t="s">
        <v>3630</v>
      </c>
      <c r="AK1269">
        <v>21</v>
      </c>
      <c r="AL1269" s="15">
        <v>45361</v>
      </c>
      <c r="AM1269">
        <v>0</v>
      </c>
      <c r="AO1269">
        <v>0</v>
      </c>
    </row>
    <row r="1270" spans="1:41" ht="15.95" customHeight="1" x14ac:dyDescent="0.25">
      <c r="A1270" s="2" t="s">
        <v>1282</v>
      </c>
      <c r="B1270" s="9" t="s">
        <v>3042</v>
      </c>
      <c r="C1270">
        <v>0</v>
      </c>
      <c r="D1270">
        <v>1</v>
      </c>
      <c r="E1270">
        <v>1</v>
      </c>
      <c r="F1270" s="9" t="s">
        <v>3042</v>
      </c>
      <c r="I1270" t="s">
        <v>3629</v>
      </c>
      <c r="AF1270" s="16">
        <v>154</v>
      </c>
      <c r="AH1270" s="18">
        <v>0</v>
      </c>
      <c r="AI1270">
        <v>0</v>
      </c>
      <c r="AJ1270" t="s">
        <v>3630</v>
      </c>
      <c r="AK1270">
        <v>21</v>
      </c>
      <c r="AL1270" s="15">
        <v>45361</v>
      </c>
      <c r="AM1270">
        <v>0</v>
      </c>
      <c r="AO1270">
        <v>0</v>
      </c>
    </row>
    <row r="1271" spans="1:41" ht="15.95" customHeight="1" x14ac:dyDescent="0.25">
      <c r="A1271" s="4" t="s">
        <v>1283</v>
      </c>
      <c r="B1271" s="10" t="s">
        <v>3043</v>
      </c>
      <c r="C1271">
        <v>0</v>
      </c>
      <c r="D1271">
        <v>1</v>
      </c>
      <c r="E1271">
        <v>1</v>
      </c>
      <c r="F1271" s="10" t="s">
        <v>3043</v>
      </c>
      <c r="I1271" t="s">
        <v>3629</v>
      </c>
      <c r="AF1271" s="16">
        <v>197</v>
      </c>
      <c r="AH1271" s="18">
        <v>0</v>
      </c>
      <c r="AI1271">
        <v>0</v>
      </c>
      <c r="AJ1271" t="s">
        <v>3630</v>
      </c>
      <c r="AK1271">
        <v>21</v>
      </c>
      <c r="AL1271" s="15">
        <v>45361</v>
      </c>
      <c r="AM1271">
        <v>0</v>
      </c>
      <c r="AO1271">
        <v>0</v>
      </c>
    </row>
    <row r="1272" spans="1:41" ht="15.95" customHeight="1" x14ac:dyDescent="0.25">
      <c r="A1272" s="4" t="s">
        <v>1284</v>
      </c>
      <c r="B1272" s="10" t="s">
        <v>3044</v>
      </c>
      <c r="C1272">
        <v>0</v>
      </c>
      <c r="D1272">
        <v>1</v>
      </c>
      <c r="E1272">
        <v>1</v>
      </c>
      <c r="F1272" s="10" t="s">
        <v>3044</v>
      </c>
      <c r="I1272" t="s">
        <v>3629</v>
      </c>
      <c r="AF1272" s="16">
        <v>154</v>
      </c>
      <c r="AH1272" s="18">
        <v>0</v>
      </c>
      <c r="AI1272">
        <v>0</v>
      </c>
      <c r="AJ1272" t="s">
        <v>3630</v>
      </c>
      <c r="AK1272">
        <v>21</v>
      </c>
      <c r="AL1272" s="15">
        <v>45361</v>
      </c>
      <c r="AM1272">
        <v>0</v>
      </c>
      <c r="AO1272">
        <v>0</v>
      </c>
    </row>
    <row r="1273" spans="1:41" ht="15.95" customHeight="1" x14ac:dyDescent="0.25">
      <c r="A1273" s="2" t="s">
        <v>1285</v>
      </c>
      <c r="B1273" s="11" t="s">
        <v>3045</v>
      </c>
      <c r="C1273">
        <v>0</v>
      </c>
      <c r="D1273">
        <v>1</v>
      </c>
      <c r="E1273">
        <v>1</v>
      </c>
      <c r="F1273" s="11" t="s">
        <v>3045</v>
      </c>
      <c r="I1273" t="s">
        <v>3629</v>
      </c>
      <c r="AF1273" s="16">
        <v>96</v>
      </c>
      <c r="AH1273" s="18">
        <v>0</v>
      </c>
      <c r="AI1273">
        <v>0</v>
      </c>
      <c r="AJ1273" t="s">
        <v>3630</v>
      </c>
      <c r="AK1273">
        <v>21</v>
      </c>
      <c r="AL1273" s="15">
        <v>45361</v>
      </c>
      <c r="AM1273">
        <v>0</v>
      </c>
      <c r="AO1273">
        <v>0</v>
      </c>
    </row>
    <row r="1274" spans="1:41" ht="15.95" customHeight="1" x14ac:dyDescent="0.25">
      <c r="A1274" s="2" t="s">
        <v>1286</v>
      </c>
      <c r="B1274" s="9" t="s">
        <v>3046</v>
      </c>
      <c r="C1274">
        <v>0</v>
      </c>
      <c r="D1274">
        <v>1</v>
      </c>
      <c r="E1274">
        <v>1</v>
      </c>
      <c r="F1274" s="9" t="s">
        <v>3046</v>
      </c>
      <c r="I1274" t="s">
        <v>3629</v>
      </c>
      <c r="AF1274" s="16">
        <v>126</v>
      </c>
      <c r="AH1274" s="18">
        <v>0</v>
      </c>
      <c r="AI1274">
        <v>0</v>
      </c>
      <c r="AJ1274" t="s">
        <v>3630</v>
      </c>
      <c r="AK1274">
        <v>21</v>
      </c>
      <c r="AL1274" s="15">
        <v>45361</v>
      </c>
      <c r="AM1274">
        <v>0</v>
      </c>
      <c r="AO1274">
        <v>0</v>
      </c>
    </row>
    <row r="1275" spans="1:41" ht="15.95" customHeight="1" x14ac:dyDescent="0.25">
      <c r="A1275" s="2">
        <v>212257</v>
      </c>
      <c r="B1275" s="11" t="s">
        <v>3047</v>
      </c>
      <c r="C1275">
        <v>0</v>
      </c>
      <c r="D1275">
        <v>1</v>
      </c>
      <c r="E1275">
        <v>1</v>
      </c>
      <c r="F1275" s="11" t="s">
        <v>3047</v>
      </c>
      <c r="I1275" t="s">
        <v>3629</v>
      </c>
      <c r="AF1275" s="16">
        <v>145</v>
      </c>
      <c r="AH1275" s="18">
        <v>0</v>
      </c>
      <c r="AI1275">
        <v>0</v>
      </c>
      <c r="AJ1275" t="s">
        <v>3630</v>
      </c>
      <c r="AK1275">
        <v>21</v>
      </c>
      <c r="AL1275" s="15">
        <v>45361</v>
      </c>
      <c r="AM1275">
        <v>0</v>
      </c>
      <c r="AO1275">
        <v>0</v>
      </c>
    </row>
    <row r="1276" spans="1:41" ht="15.95" customHeight="1" x14ac:dyDescent="0.25">
      <c r="A1276" s="2" t="s">
        <v>1287</v>
      </c>
      <c r="B1276" s="11" t="s">
        <v>3048</v>
      </c>
      <c r="C1276">
        <v>0</v>
      </c>
      <c r="D1276">
        <v>1</v>
      </c>
      <c r="E1276">
        <v>1</v>
      </c>
      <c r="F1276" s="11" t="s">
        <v>3048</v>
      </c>
      <c r="I1276" t="s">
        <v>3629</v>
      </c>
      <c r="AF1276" s="16">
        <v>106</v>
      </c>
      <c r="AH1276" s="18">
        <v>0</v>
      </c>
      <c r="AI1276">
        <v>0</v>
      </c>
      <c r="AJ1276" t="s">
        <v>3630</v>
      </c>
      <c r="AK1276">
        <v>21</v>
      </c>
      <c r="AL1276" s="15">
        <v>45361</v>
      </c>
      <c r="AM1276">
        <v>0</v>
      </c>
      <c r="AO1276">
        <v>0</v>
      </c>
    </row>
    <row r="1277" spans="1:41" ht="15.95" customHeight="1" x14ac:dyDescent="0.25">
      <c r="A1277" s="2">
        <v>212259</v>
      </c>
      <c r="B1277" s="11" t="s">
        <v>3049</v>
      </c>
      <c r="C1277">
        <v>0</v>
      </c>
      <c r="D1277">
        <v>1</v>
      </c>
      <c r="E1277">
        <v>1</v>
      </c>
      <c r="F1277" s="11" t="s">
        <v>3049</v>
      </c>
      <c r="I1277" t="s">
        <v>3629</v>
      </c>
      <c r="AF1277" s="16">
        <v>145</v>
      </c>
      <c r="AH1277" s="18">
        <v>0</v>
      </c>
      <c r="AI1277">
        <v>0</v>
      </c>
      <c r="AJ1277" t="s">
        <v>3630</v>
      </c>
      <c r="AK1277">
        <v>21</v>
      </c>
      <c r="AL1277" s="15">
        <v>45361</v>
      </c>
      <c r="AM1277">
        <v>0</v>
      </c>
      <c r="AO1277">
        <v>0</v>
      </c>
    </row>
    <row r="1278" spans="1:41" ht="15.95" customHeight="1" x14ac:dyDescent="0.25">
      <c r="A1278" s="2" t="s">
        <v>1288</v>
      </c>
      <c r="B1278" s="11" t="s">
        <v>3050</v>
      </c>
      <c r="C1278">
        <v>0</v>
      </c>
      <c r="D1278">
        <v>1</v>
      </c>
      <c r="E1278">
        <v>1</v>
      </c>
      <c r="F1278" s="11" t="s">
        <v>3050</v>
      </c>
      <c r="I1278" t="s">
        <v>3629</v>
      </c>
      <c r="AF1278" s="16">
        <v>106</v>
      </c>
      <c r="AH1278" s="18">
        <v>0</v>
      </c>
      <c r="AI1278">
        <v>0</v>
      </c>
      <c r="AJ1278" t="s">
        <v>3630</v>
      </c>
      <c r="AK1278">
        <v>21</v>
      </c>
      <c r="AL1278" s="15">
        <v>45361</v>
      </c>
      <c r="AM1278">
        <v>0</v>
      </c>
      <c r="AO1278">
        <v>0</v>
      </c>
    </row>
    <row r="1279" spans="1:41" ht="15.95" customHeight="1" x14ac:dyDescent="0.25">
      <c r="A1279" s="2" t="s">
        <v>1289</v>
      </c>
      <c r="B1279" s="10" t="s">
        <v>3051</v>
      </c>
      <c r="C1279">
        <v>0</v>
      </c>
      <c r="D1279">
        <v>1</v>
      </c>
      <c r="E1279">
        <v>1</v>
      </c>
      <c r="F1279" s="10" t="s">
        <v>3051</v>
      </c>
      <c r="I1279" t="s">
        <v>3629</v>
      </c>
      <c r="AF1279" s="16">
        <v>36</v>
      </c>
      <c r="AH1279" s="18">
        <v>0</v>
      </c>
      <c r="AI1279">
        <v>0</v>
      </c>
      <c r="AJ1279" t="s">
        <v>3630</v>
      </c>
      <c r="AK1279">
        <v>21</v>
      </c>
      <c r="AL1279" s="15">
        <v>45361</v>
      </c>
      <c r="AM1279">
        <v>0</v>
      </c>
      <c r="AO1279">
        <v>0</v>
      </c>
    </row>
    <row r="1280" spans="1:41" ht="15.95" customHeight="1" x14ac:dyDescent="0.25">
      <c r="A1280" s="2" t="s">
        <v>1290</v>
      </c>
      <c r="B1280" s="10" t="s">
        <v>3052</v>
      </c>
      <c r="C1280">
        <v>0</v>
      </c>
      <c r="D1280">
        <v>1</v>
      </c>
      <c r="E1280">
        <v>1</v>
      </c>
      <c r="F1280" s="10" t="s">
        <v>3052</v>
      </c>
      <c r="I1280" t="s">
        <v>3629</v>
      </c>
      <c r="AF1280" s="16">
        <v>82</v>
      </c>
      <c r="AH1280" s="18">
        <v>0</v>
      </c>
      <c r="AI1280">
        <v>0</v>
      </c>
      <c r="AJ1280" t="s">
        <v>3630</v>
      </c>
      <c r="AK1280">
        <v>21</v>
      </c>
      <c r="AL1280" s="15">
        <v>45361</v>
      </c>
      <c r="AM1280">
        <v>0</v>
      </c>
      <c r="AO1280">
        <v>0</v>
      </c>
    </row>
    <row r="1281" spans="1:41" ht="15.95" customHeight="1" x14ac:dyDescent="0.25">
      <c r="A1281" s="2" t="s">
        <v>1291</v>
      </c>
      <c r="B1281" s="10" t="s">
        <v>3053</v>
      </c>
      <c r="C1281">
        <v>0</v>
      </c>
      <c r="D1281">
        <v>1</v>
      </c>
      <c r="E1281">
        <v>1</v>
      </c>
      <c r="F1281" s="10" t="s">
        <v>3053</v>
      </c>
      <c r="I1281" t="s">
        <v>3629</v>
      </c>
      <c r="AF1281" s="16">
        <v>82</v>
      </c>
      <c r="AH1281" s="18">
        <v>0</v>
      </c>
      <c r="AI1281">
        <v>0</v>
      </c>
      <c r="AJ1281" t="s">
        <v>3630</v>
      </c>
      <c r="AK1281">
        <v>21</v>
      </c>
      <c r="AL1281" s="15">
        <v>45361</v>
      </c>
      <c r="AM1281">
        <v>0</v>
      </c>
      <c r="AO1281">
        <v>0</v>
      </c>
    </row>
    <row r="1282" spans="1:41" ht="15.95" customHeight="1" x14ac:dyDescent="0.25">
      <c r="A1282" s="4" t="s">
        <v>1292</v>
      </c>
      <c r="B1282" s="9" t="s">
        <v>3054</v>
      </c>
      <c r="C1282">
        <v>0</v>
      </c>
      <c r="D1282">
        <v>1</v>
      </c>
      <c r="E1282">
        <v>1</v>
      </c>
      <c r="F1282" s="9" t="s">
        <v>3054</v>
      </c>
      <c r="I1282" t="s">
        <v>3629</v>
      </c>
      <c r="AF1282" s="16">
        <v>739</v>
      </c>
      <c r="AH1282" s="18">
        <v>0</v>
      </c>
      <c r="AI1282">
        <v>0</v>
      </c>
      <c r="AJ1282" t="s">
        <v>3630</v>
      </c>
      <c r="AK1282">
        <v>21</v>
      </c>
      <c r="AL1282" s="15">
        <v>45361</v>
      </c>
      <c r="AM1282">
        <v>0</v>
      </c>
      <c r="AO1282">
        <v>0</v>
      </c>
    </row>
    <row r="1283" spans="1:41" ht="15.95" customHeight="1" x14ac:dyDescent="0.25">
      <c r="A1283" s="4" t="s">
        <v>1293</v>
      </c>
      <c r="B1283" s="9" t="s">
        <v>3055</v>
      </c>
      <c r="C1283">
        <v>0</v>
      </c>
      <c r="D1283">
        <v>1</v>
      </c>
      <c r="E1283">
        <v>1</v>
      </c>
      <c r="F1283" s="9" t="s">
        <v>3055</v>
      </c>
      <c r="I1283" t="s">
        <v>3629</v>
      </c>
      <c r="AF1283" s="16">
        <v>533</v>
      </c>
      <c r="AH1283" s="18">
        <v>0</v>
      </c>
      <c r="AI1283">
        <v>0</v>
      </c>
      <c r="AJ1283" t="s">
        <v>3630</v>
      </c>
      <c r="AK1283">
        <v>21</v>
      </c>
      <c r="AL1283" s="15">
        <v>45361</v>
      </c>
      <c r="AM1283">
        <v>0</v>
      </c>
      <c r="AO1283">
        <v>0</v>
      </c>
    </row>
    <row r="1284" spans="1:41" ht="15.95" customHeight="1" x14ac:dyDescent="0.25">
      <c r="A1284" s="4" t="s">
        <v>1294</v>
      </c>
      <c r="B1284" s="9" t="s">
        <v>3056</v>
      </c>
      <c r="C1284">
        <v>0</v>
      </c>
      <c r="D1284">
        <v>1</v>
      </c>
      <c r="E1284">
        <v>1</v>
      </c>
      <c r="F1284" s="9" t="s">
        <v>3056</v>
      </c>
      <c r="I1284" t="s">
        <v>3629</v>
      </c>
      <c r="AF1284" s="16">
        <v>739</v>
      </c>
      <c r="AH1284" s="18">
        <v>0</v>
      </c>
      <c r="AI1284">
        <v>0</v>
      </c>
      <c r="AJ1284" t="s">
        <v>3630</v>
      </c>
      <c r="AK1284">
        <v>21</v>
      </c>
      <c r="AL1284" s="15">
        <v>45361</v>
      </c>
      <c r="AM1284">
        <v>0</v>
      </c>
      <c r="AO1284">
        <v>0</v>
      </c>
    </row>
    <row r="1285" spans="1:41" ht="15.95" customHeight="1" x14ac:dyDescent="0.25">
      <c r="A1285" s="4" t="s">
        <v>1295</v>
      </c>
      <c r="B1285" s="9" t="s">
        <v>3057</v>
      </c>
      <c r="C1285">
        <v>0</v>
      </c>
      <c r="D1285">
        <v>1</v>
      </c>
      <c r="E1285">
        <v>1</v>
      </c>
      <c r="F1285" s="9" t="s">
        <v>3057</v>
      </c>
      <c r="I1285" t="s">
        <v>3629</v>
      </c>
      <c r="AF1285" s="16">
        <v>533</v>
      </c>
      <c r="AH1285" s="18">
        <v>0</v>
      </c>
      <c r="AI1285">
        <v>0</v>
      </c>
      <c r="AJ1285" t="s">
        <v>3630</v>
      </c>
      <c r="AK1285">
        <v>21</v>
      </c>
      <c r="AL1285" s="15">
        <v>45361</v>
      </c>
      <c r="AM1285">
        <v>0</v>
      </c>
      <c r="AO1285">
        <v>0</v>
      </c>
    </row>
    <row r="1286" spans="1:41" ht="15.95" customHeight="1" x14ac:dyDescent="0.25">
      <c r="A1286" s="4" t="s">
        <v>1296</v>
      </c>
      <c r="B1286" s="9" t="s">
        <v>3058</v>
      </c>
      <c r="C1286">
        <v>0</v>
      </c>
      <c r="D1286">
        <v>1</v>
      </c>
      <c r="E1286">
        <v>1</v>
      </c>
      <c r="F1286" s="9" t="s">
        <v>3058</v>
      </c>
      <c r="I1286" t="s">
        <v>3629</v>
      </c>
      <c r="AF1286" s="16">
        <v>123</v>
      </c>
      <c r="AH1286" s="18">
        <v>0</v>
      </c>
      <c r="AI1286">
        <v>0</v>
      </c>
      <c r="AJ1286" t="s">
        <v>3630</v>
      </c>
      <c r="AK1286">
        <v>21</v>
      </c>
      <c r="AL1286" s="15">
        <v>45361</v>
      </c>
      <c r="AM1286">
        <v>0</v>
      </c>
      <c r="AO1286">
        <v>0</v>
      </c>
    </row>
    <row r="1287" spans="1:41" ht="15.95" customHeight="1" x14ac:dyDescent="0.25">
      <c r="A1287" s="4" t="s">
        <v>1297</v>
      </c>
      <c r="B1287" s="9" t="s">
        <v>3059</v>
      </c>
      <c r="C1287">
        <v>0</v>
      </c>
      <c r="D1287">
        <v>1</v>
      </c>
      <c r="E1287">
        <v>1</v>
      </c>
      <c r="F1287" s="9" t="s">
        <v>3059</v>
      </c>
      <c r="I1287" t="s">
        <v>3629</v>
      </c>
      <c r="AF1287" s="16">
        <v>123</v>
      </c>
      <c r="AH1287" s="18">
        <v>0</v>
      </c>
      <c r="AI1287">
        <v>0</v>
      </c>
      <c r="AJ1287" t="s">
        <v>3630</v>
      </c>
      <c r="AK1287">
        <v>21</v>
      </c>
      <c r="AL1287" s="15">
        <v>45361</v>
      </c>
      <c r="AM1287">
        <v>0</v>
      </c>
      <c r="AO1287">
        <v>0</v>
      </c>
    </row>
    <row r="1288" spans="1:41" ht="15.95" customHeight="1" x14ac:dyDescent="0.25">
      <c r="A1288" s="4" t="s">
        <v>1298</v>
      </c>
      <c r="B1288" s="9" t="s">
        <v>3060</v>
      </c>
      <c r="C1288">
        <v>0</v>
      </c>
      <c r="D1288">
        <v>1</v>
      </c>
      <c r="E1288">
        <v>1</v>
      </c>
      <c r="F1288" s="9" t="s">
        <v>3060</v>
      </c>
      <c r="I1288" t="s">
        <v>3629</v>
      </c>
      <c r="AF1288" s="16">
        <v>100</v>
      </c>
      <c r="AH1288" s="18">
        <v>0</v>
      </c>
      <c r="AI1288">
        <v>0</v>
      </c>
      <c r="AJ1288" t="s">
        <v>3630</v>
      </c>
      <c r="AK1288">
        <v>21</v>
      </c>
      <c r="AL1288" s="15">
        <v>45361</v>
      </c>
      <c r="AM1288">
        <v>0</v>
      </c>
      <c r="AO1288">
        <v>0</v>
      </c>
    </row>
    <row r="1289" spans="1:41" ht="15.95" customHeight="1" x14ac:dyDescent="0.25">
      <c r="A1289" s="4" t="s">
        <v>1299</v>
      </c>
      <c r="B1289" s="9" t="s">
        <v>3061</v>
      </c>
      <c r="C1289">
        <v>0</v>
      </c>
      <c r="D1289">
        <v>1</v>
      </c>
      <c r="E1289">
        <v>1</v>
      </c>
      <c r="F1289" s="9" t="s">
        <v>3061</v>
      </c>
      <c r="I1289" t="s">
        <v>3629</v>
      </c>
      <c r="AF1289" s="16">
        <v>100</v>
      </c>
      <c r="AH1289" s="18">
        <v>0</v>
      </c>
      <c r="AI1289">
        <v>0</v>
      </c>
      <c r="AJ1289" t="s">
        <v>3630</v>
      </c>
      <c r="AK1289">
        <v>21</v>
      </c>
      <c r="AL1289" s="15">
        <v>45361</v>
      </c>
      <c r="AM1289">
        <v>0</v>
      </c>
      <c r="AO1289">
        <v>0</v>
      </c>
    </row>
    <row r="1290" spans="1:41" ht="15.95" customHeight="1" x14ac:dyDescent="0.25">
      <c r="A1290" s="2" t="s">
        <v>1300</v>
      </c>
      <c r="B1290" s="10" t="s">
        <v>3062</v>
      </c>
      <c r="C1290">
        <v>0</v>
      </c>
      <c r="D1290">
        <v>1</v>
      </c>
      <c r="E1290">
        <v>1</v>
      </c>
      <c r="F1290" s="10" t="s">
        <v>3062</v>
      </c>
      <c r="I1290" t="s">
        <v>3629</v>
      </c>
      <c r="AF1290" s="16">
        <v>668</v>
      </c>
      <c r="AH1290" s="18">
        <v>0</v>
      </c>
      <c r="AI1290">
        <v>0</v>
      </c>
      <c r="AJ1290" t="s">
        <v>3630</v>
      </c>
      <c r="AK1290">
        <v>21</v>
      </c>
      <c r="AL1290" s="15">
        <v>45361</v>
      </c>
      <c r="AM1290">
        <v>0</v>
      </c>
      <c r="AO1290">
        <v>0</v>
      </c>
    </row>
    <row r="1291" spans="1:41" ht="15.95" customHeight="1" x14ac:dyDescent="0.25">
      <c r="A1291" s="2" t="s">
        <v>1301</v>
      </c>
      <c r="B1291" s="10" t="s">
        <v>3063</v>
      </c>
      <c r="C1291">
        <v>0</v>
      </c>
      <c r="D1291">
        <v>1</v>
      </c>
      <c r="E1291">
        <v>1</v>
      </c>
      <c r="F1291" s="10" t="s">
        <v>3063</v>
      </c>
      <c r="I1291" t="s">
        <v>3629</v>
      </c>
      <c r="AF1291" s="16">
        <v>668</v>
      </c>
      <c r="AH1291" s="18">
        <v>0</v>
      </c>
      <c r="AI1291">
        <v>0</v>
      </c>
      <c r="AJ1291" t="s">
        <v>3630</v>
      </c>
      <c r="AK1291">
        <v>21</v>
      </c>
      <c r="AL1291" s="15">
        <v>45361</v>
      </c>
      <c r="AM1291">
        <v>0</v>
      </c>
      <c r="AO1291">
        <v>0</v>
      </c>
    </row>
    <row r="1292" spans="1:41" ht="15.95" customHeight="1" x14ac:dyDescent="0.25">
      <c r="A1292" s="2" t="s">
        <v>1302</v>
      </c>
      <c r="B1292" s="9" t="s">
        <v>3064</v>
      </c>
      <c r="C1292">
        <v>0</v>
      </c>
      <c r="D1292">
        <v>1</v>
      </c>
      <c r="E1292">
        <v>1</v>
      </c>
      <c r="F1292" s="9" t="s">
        <v>3064</v>
      </c>
      <c r="I1292" t="s">
        <v>3629</v>
      </c>
      <c r="AF1292" s="16">
        <v>209</v>
      </c>
      <c r="AH1292" s="18">
        <v>0</v>
      </c>
      <c r="AI1292">
        <v>0</v>
      </c>
      <c r="AJ1292" t="s">
        <v>3630</v>
      </c>
      <c r="AK1292">
        <v>21</v>
      </c>
      <c r="AL1292" s="15">
        <v>45361</v>
      </c>
      <c r="AM1292">
        <v>0</v>
      </c>
      <c r="AO1292">
        <v>0</v>
      </c>
    </row>
    <row r="1293" spans="1:41" ht="15.95" customHeight="1" x14ac:dyDescent="0.25">
      <c r="A1293" s="2" t="s">
        <v>1303</v>
      </c>
      <c r="B1293" s="9" t="s">
        <v>3065</v>
      </c>
      <c r="C1293">
        <v>0</v>
      </c>
      <c r="D1293">
        <v>1</v>
      </c>
      <c r="E1293">
        <v>1</v>
      </c>
      <c r="F1293" s="9" t="s">
        <v>3065</v>
      </c>
      <c r="I1293" t="s">
        <v>3629</v>
      </c>
      <c r="AF1293" s="16">
        <v>209</v>
      </c>
      <c r="AH1293" s="18">
        <v>0</v>
      </c>
      <c r="AI1293">
        <v>0</v>
      </c>
      <c r="AJ1293" t="s">
        <v>3630</v>
      </c>
      <c r="AK1293">
        <v>21</v>
      </c>
      <c r="AL1293" s="15">
        <v>45361</v>
      </c>
      <c r="AM1293">
        <v>0</v>
      </c>
      <c r="AO1293">
        <v>0</v>
      </c>
    </row>
    <row r="1294" spans="1:41" ht="15.95" customHeight="1" x14ac:dyDescent="0.25">
      <c r="A1294" s="2">
        <v>212695</v>
      </c>
      <c r="B1294" s="11" t="s">
        <v>3066</v>
      </c>
      <c r="C1294">
        <v>0</v>
      </c>
      <c r="D1294">
        <v>1</v>
      </c>
      <c r="E1294">
        <v>1</v>
      </c>
      <c r="F1294" s="11" t="s">
        <v>3066</v>
      </c>
      <c r="I1294" t="s">
        <v>3629</v>
      </c>
      <c r="AF1294" s="16">
        <v>168</v>
      </c>
      <c r="AH1294" s="18">
        <v>0</v>
      </c>
      <c r="AI1294">
        <v>0</v>
      </c>
      <c r="AJ1294" t="s">
        <v>3630</v>
      </c>
      <c r="AK1294">
        <v>21</v>
      </c>
      <c r="AL1294" s="15">
        <v>45361</v>
      </c>
      <c r="AM1294">
        <v>0</v>
      </c>
      <c r="AO1294">
        <v>0</v>
      </c>
    </row>
    <row r="1295" spans="1:41" ht="15.95" customHeight="1" x14ac:dyDescent="0.25">
      <c r="A1295" s="2">
        <v>212694</v>
      </c>
      <c r="B1295" s="11" t="s">
        <v>3067</v>
      </c>
      <c r="C1295">
        <v>0</v>
      </c>
      <c r="D1295">
        <v>1</v>
      </c>
      <c r="E1295">
        <v>1</v>
      </c>
      <c r="F1295" s="11" t="s">
        <v>3067</v>
      </c>
      <c r="I1295" t="s">
        <v>3629</v>
      </c>
      <c r="AF1295" s="16">
        <v>133</v>
      </c>
      <c r="AH1295" s="18">
        <v>0</v>
      </c>
      <c r="AI1295">
        <v>0</v>
      </c>
      <c r="AJ1295" t="s">
        <v>3630</v>
      </c>
      <c r="AK1295">
        <v>21</v>
      </c>
      <c r="AL1295" s="15">
        <v>45361</v>
      </c>
      <c r="AM1295">
        <v>0</v>
      </c>
      <c r="AO1295">
        <v>0</v>
      </c>
    </row>
    <row r="1296" spans="1:41" ht="15.95" customHeight="1" x14ac:dyDescent="0.25">
      <c r="A1296" s="2">
        <v>212697</v>
      </c>
      <c r="B1296" s="11" t="s">
        <v>3068</v>
      </c>
      <c r="C1296">
        <v>0</v>
      </c>
      <c r="D1296">
        <v>1</v>
      </c>
      <c r="E1296">
        <v>1</v>
      </c>
      <c r="F1296" s="11" t="s">
        <v>3068</v>
      </c>
      <c r="I1296" t="s">
        <v>3629</v>
      </c>
      <c r="AF1296" s="16">
        <v>168</v>
      </c>
      <c r="AH1296" s="18">
        <v>0</v>
      </c>
      <c r="AI1296">
        <v>0</v>
      </c>
      <c r="AJ1296" t="s">
        <v>3630</v>
      </c>
      <c r="AK1296">
        <v>21</v>
      </c>
      <c r="AL1296" s="15">
        <v>45361</v>
      </c>
      <c r="AM1296">
        <v>0</v>
      </c>
      <c r="AO1296">
        <v>0</v>
      </c>
    </row>
    <row r="1297" spans="1:41" ht="15.95" customHeight="1" x14ac:dyDescent="0.25">
      <c r="A1297" s="2">
        <v>212696</v>
      </c>
      <c r="B1297" s="11" t="s">
        <v>3069</v>
      </c>
      <c r="C1297">
        <v>0</v>
      </c>
      <c r="D1297">
        <v>1</v>
      </c>
      <c r="E1297">
        <v>1</v>
      </c>
      <c r="F1297" s="11" t="s">
        <v>3069</v>
      </c>
      <c r="I1297" t="s">
        <v>3629</v>
      </c>
      <c r="AF1297" s="16">
        <v>133</v>
      </c>
      <c r="AH1297" s="18">
        <v>0</v>
      </c>
      <c r="AI1297">
        <v>0</v>
      </c>
      <c r="AJ1297" t="s">
        <v>3630</v>
      </c>
      <c r="AK1297">
        <v>21</v>
      </c>
      <c r="AL1297" s="15">
        <v>45361</v>
      </c>
      <c r="AM1297">
        <v>0</v>
      </c>
      <c r="AO1297">
        <v>0</v>
      </c>
    </row>
    <row r="1298" spans="1:41" ht="15.95" customHeight="1" x14ac:dyDescent="0.25">
      <c r="A1298" s="2">
        <v>212690</v>
      </c>
      <c r="B1298" s="11" t="s">
        <v>3070</v>
      </c>
      <c r="C1298">
        <v>0</v>
      </c>
      <c r="D1298">
        <v>1</v>
      </c>
      <c r="E1298">
        <v>1</v>
      </c>
      <c r="F1298" s="11" t="s">
        <v>3070</v>
      </c>
      <c r="I1298" t="s">
        <v>3629</v>
      </c>
      <c r="AF1298" s="16">
        <v>97</v>
      </c>
      <c r="AH1298" s="18">
        <v>0</v>
      </c>
      <c r="AI1298">
        <v>0</v>
      </c>
      <c r="AJ1298" t="s">
        <v>3630</v>
      </c>
      <c r="AK1298">
        <v>21</v>
      </c>
      <c r="AL1298" s="15">
        <v>45361</v>
      </c>
      <c r="AM1298">
        <v>0</v>
      </c>
      <c r="AO1298">
        <v>0</v>
      </c>
    </row>
    <row r="1299" spans="1:41" ht="15.95" customHeight="1" x14ac:dyDescent="0.25">
      <c r="A1299" s="2">
        <v>212691</v>
      </c>
      <c r="B1299" s="11" t="s">
        <v>3071</v>
      </c>
      <c r="C1299">
        <v>0</v>
      </c>
      <c r="D1299">
        <v>1</v>
      </c>
      <c r="E1299">
        <v>1</v>
      </c>
      <c r="F1299" s="11" t="s">
        <v>3071</v>
      </c>
      <c r="I1299" t="s">
        <v>3629</v>
      </c>
      <c r="AF1299" s="16">
        <v>133</v>
      </c>
      <c r="AH1299" s="18">
        <v>0</v>
      </c>
      <c r="AI1299">
        <v>0</v>
      </c>
      <c r="AJ1299" t="s">
        <v>3630</v>
      </c>
      <c r="AK1299">
        <v>21</v>
      </c>
      <c r="AL1299" s="15">
        <v>45361</v>
      </c>
      <c r="AM1299">
        <v>0</v>
      </c>
      <c r="AO1299">
        <v>0</v>
      </c>
    </row>
    <row r="1300" spans="1:41" ht="15.95" customHeight="1" x14ac:dyDescent="0.25">
      <c r="A1300" s="2">
        <v>212693</v>
      </c>
      <c r="B1300" s="11" t="s">
        <v>3072</v>
      </c>
      <c r="C1300">
        <v>0</v>
      </c>
      <c r="D1300">
        <v>1</v>
      </c>
      <c r="E1300">
        <v>1</v>
      </c>
      <c r="F1300" s="11" t="s">
        <v>3072</v>
      </c>
      <c r="I1300" t="s">
        <v>3629</v>
      </c>
      <c r="AF1300" s="16">
        <v>133</v>
      </c>
      <c r="AH1300" s="18">
        <v>0</v>
      </c>
      <c r="AI1300">
        <v>0</v>
      </c>
      <c r="AJ1300" t="s">
        <v>3630</v>
      </c>
      <c r="AK1300">
        <v>21</v>
      </c>
      <c r="AL1300" s="15">
        <v>45361</v>
      </c>
      <c r="AM1300">
        <v>0</v>
      </c>
      <c r="AO1300">
        <v>0</v>
      </c>
    </row>
    <row r="1301" spans="1:41" ht="15.95" customHeight="1" x14ac:dyDescent="0.25">
      <c r="A1301" s="2">
        <v>212692</v>
      </c>
      <c r="B1301" s="11" t="s">
        <v>3073</v>
      </c>
      <c r="C1301">
        <v>0</v>
      </c>
      <c r="D1301">
        <v>1</v>
      </c>
      <c r="E1301">
        <v>1</v>
      </c>
      <c r="F1301" s="11" t="s">
        <v>3073</v>
      </c>
      <c r="I1301" t="s">
        <v>3629</v>
      </c>
      <c r="AF1301" s="16">
        <v>97</v>
      </c>
      <c r="AH1301" s="18">
        <v>0</v>
      </c>
      <c r="AI1301">
        <v>0</v>
      </c>
      <c r="AJ1301" t="s">
        <v>3630</v>
      </c>
      <c r="AK1301">
        <v>21</v>
      </c>
      <c r="AL1301" s="15">
        <v>45361</v>
      </c>
      <c r="AM1301">
        <v>0</v>
      </c>
      <c r="AO1301">
        <v>0</v>
      </c>
    </row>
    <row r="1302" spans="1:41" ht="15.95" customHeight="1" x14ac:dyDescent="0.25">
      <c r="A1302" s="2">
        <v>212698</v>
      </c>
      <c r="B1302" s="11" t="s">
        <v>3074</v>
      </c>
      <c r="C1302">
        <v>0</v>
      </c>
      <c r="D1302">
        <v>1</v>
      </c>
      <c r="E1302">
        <v>1</v>
      </c>
      <c r="F1302" s="11" t="s">
        <v>3074</v>
      </c>
      <c r="I1302" t="s">
        <v>3629</v>
      </c>
      <c r="AF1302" s="16">
        <v>6</v>
      </c>
      <c r="AH1302" s="18">
        <v>0</v>
      </c>
      <c r="AI1302">
        <v>0</v>
      </c>
      <c r="AJ1302" t="s">
        <v>3630</v>
      </c>
      <c r="AK1302">
        <v>21</v>
      </c>
      <c r="AL1302" s="15">
        <v>45361</v>
      </c>
      <c r="AM1302">
        <v>0</v>
      </c>
      <c r="AO1302">
        <v>0</v>
      </c>
    </row>
    <row r="1303" spans="1:41" ht="15.95" customHeight="1" x14ac:dyDescent="0.25">
      <c r="A1303" s="2" t="s">
        <v>1304</v>
      </c>
      <c r="B1303" s="10" t="s">
        <v>3075</v>
      </c>
      <c r="C1303">
        <v>0</v>
      </c>
      <c r="D1303">
        <v>1</v>
      </c>
      <c r="E1303">
        <v>1</v>
      </c>
      <c r="F1303" s="10" t="s">
        <v>3075</v>
      </c>
      <c r="I1303" t="s">
        <v>3629</v>
      </c>
      <c r="AF1303" s="16">
        <v>212</v>
      </c>
      <c r="AH1303" s="18">
        <v>0</v>
      </c>
      <c r="AI1303">
        <v>0</v>
      </c>
      <c r="AJ1303" t="s">
        <v>3630</v>
      </c>
      <c r="AK1303">
        <v>21</v>
      </c>
      <c r="AL1303" s="15">
        <v>45361</v>
      </c>
      <c r="AM1303">
        <v>0</v>
      </c>
      <c r="AO1303">
        <v>0</v>
      </c>
    </row>
    <row r="1304" spans="1:41" ht="15.95" customHeight="1" x14ac:dyDescent="0.25">
      <c r="A1304" s="4" t="s">
        <v>1305</v>
      </c>
      <c r="B1304" s="9" t="s">
        <v>3076</v>
      </c>
      <c r="C1304">
        <v>0</v>
      </c>
      <c r="D1304">
        <v>1</v>
      </c>
      <c r="E1304">
        <v>1</v>
      </c>
      <c r="F1304" s="9" t="s">
        <v>3076</v>
      </c>
      <c r="I1304" t="s">
        <v>3629</v>
      </c>
      <c r="AF1304" s="16">
        <v>138</v>
      </c>
      <c r="AH1304" s="18">
        <v>0</v>
      </c>
      <c r="AI1304">
        <v>0</v>
      </c>
      <c r="AJ1304" t="s">
        <v>3630</v>
      </c>
      <c r="AK1304">
        <v>21</v>
      </c>
      <c r="AL1304" s="15">
        <v>45361</v>
      </c>
      <c r="AM1304">
        <v>0</v>
      </c>
      <c r="AO1304">
        <v>0</v>
      </c>
    </row>
    <row r="1305" spans="1:41" ht="15.95" customHeight="1" x14ac:dyDescent="0.25">
      <c r="A1305" s="2" t="s">
        <v>1306</v>
      </c>
      <c r="B1305" s="11" t="s">
        <v>3077</v>
      </c>
      <c r="C1305">
        <v>0</v>
      </c>
      <c r="D1305">
        <v>1</v>
      </c>
      <c r="E1305">
        <v>1</v>
      </c>
      <c r="F1305" s="11" t="s">
        <v>3077</v>
      </c>
      <c r="I1305" t="s">
        <v>3629</v>
      </c>
      <c r="AF1305" s="16">
        <v>176</v>
      </c>
      <c r="AH1305" s="18">
        <v>0</v>
      </c>
      <c r="AI1305">
        <v>0</v>
      </c>
      <c r="AJ1305" t="s">
        <v>3630</v>
      </c>
      <c r="AK1305">
        <v>21</v>
      </c>
      <c r="AL1305" s="15">
        <v>45361</v>
      </c>
      <c r="AM1305">
        <v>0</v>
      </c>
      <c r="AO1305">
        <v>0</v>
      </c>
    </row>
    <row r="1306" spans="1:41" ht="15.95" customHeight="1" x14ac:dyDescent="0.25">
      <c r="A1306" s="2" t="s">
        <v>1307</v>
      </c>
      <c r="B1306" s="11" t="s">
        <v>3078</v>
      </c>
      <c r="C1306">
        <v>0</v>
      </c>
      <c r="D1306">
        <v>1</v>
      </c>
      <c r="E1306">
        <v>1</v>
      </c>
      <c r="F1306" s="11" t="s">
        <v>3078</v>
      </c>
      <c r="I1306" t="s">
        <v>3629</v>
      </c>
      <c r="AF1306" s="16">
        <v>176</v>
      </c>
      <c r="AH1306" s="18">
        <v>0</v>
      </c>
      <c r="AI1306">
        <v>0</v>
      </c>
      <c r="AJ1306" t="s">
        <v>3630</v>
      </c>
      <c r="AK1306">
        <v>21</v>
      </c>
      <c r="AL1306" s="15">
        <v>45361</v>
      </c>
      <c r="AM1306">
        <v>0</v>
      </c>
      <c r="AO1306">
        <v>0</v>
      </c>
    </row>
    <row r="1307" spans="1:41" ht="15.95" customHeight="1" x14ac:dyDescent="0.25">
      <c r="A1307" s="2" t="s">
        <v>1308</v>
      </c>
      <c r="B1307" s="11" t="s">
        <v>3079</v>
      </c>
      <c r="C1307">
        <v>0</v>
      </c>
      <c r="D1307">
        <v>1</v>
      </c>
      <c r="E1307">
        <v>1</v>
      </c>
      <c r="F1307" s="11" t="s">
        <v>3079</v>
      </c>
      <c r="I1307" t="s">
        <v>3629</v>
      </c>
      <c r="AF1307" s="16">
        <v>147</v>
      </c>
      <c r="AH1307" s="18">
        <v>0</v>
      </c>
      <c r="AI1307">
        <v>0</v>
      </c>
      <c r="AJ1307" t="s">
        <v>3630</v>
      </c>
      <c r="AK1307">
        <v>21</v>
      </c>
      <c r="AL1307" s="15">
        <v>45361</v>
      </c>
      <c r="AM1307">
        <v>0</v>
      </c>
      <c r="AO1307">
        <v>0</v>
      </c>
    </row>
    <row r="1308" spans="1:41" ht="15.95" customHeight="1" x14ac:dyDescent="0.25">
      <c r="A1308" s="2" t="s">
        <v>1309</v>
      </c>
      <c r="B1308" s="11" t="s">
        <v>3080</v>
      </c>
      <c r="C1308">
        <v>0</v>
      </c>
      <c r="D1308">
        <v>1</v>
      </c>
      <c r="E1308">
        <v>1</v>
      </c>
      <c r="F1308" s="11" t="s">
        <v>3080</v>
      </c>
      <c r="I1308" t="s">
        <v>3629</v>
      </c>
      <c r="AF1308" s="16">
        <v>135</v>
      </c>
      <c r="AH1308" s="18">
        <v>0</v>
      </c>
      <c r="AI1308">
        <v>0</v>
      </c>
      <c r="AJ1308" t="s">
        <v>3630</v>
      </c>
      <c r="AK1308">
        <v>21</v>
      </c>
      <c r="AL1308" s="15">
        <v>45361</v>
      </c>
      <c r="AM1308">
        <v>0</v>
      </c>
      <c r="AO1308">
        <v>0</v>
      </c>
    </row>
    <row r="1309" spans="1:41" ht="15.95" customHeight="1" x14ac:dyDescent="0.25">
      <c r="A1309" s="2" t="s">
        <v>1310</v>
      </c>
      <c r="B1309" s="11" t="s">
        <v>3081</v>
      </c>
      <c r="C1309">
        <v>0</v>
      </c>
      <c r="D1309">
        <v>1</v>
      </c>
      <c r="E1309">
        <v>1</v>
      </c>
      <c r="F1309" s="11" t="s">
        <v>3081</v>
      </c>
      <c r="I1309" t="s">
        <v>3629</v>
      </c>
      <c r="AF1309" s="16">
        <v>147</v>
      </c>
      <c r="AH1309" s="18">
        <v>0</v>
      </c>
      <c r="AI1309">
        <v>0</v>
      </c>
      <c r="AJ1309" t="s">
        <v>3630</v>
      </c>
      <c r="AK1309">
        <v>21</v>
      </c>
      <c r="AL1309" s="15">
        <v>45361</v>
      </c>
      <c r="AM1309">
        <v>0</v>
      </c>
      <c r="AO1309">
        <v>0</v>
      </c>
    </row>
    <row r="1310" spans="1:41" ht="15.95" customHeight="1" x14ac:dyDescent="0.25">
      <c r="A1310" s="2" t="s">
        <v>1311</v>
      </c>
      <c r="B1310" s="11" t="s">
        <v>3082</v>
      </c>
      <c r="C1310">
        <v>0</v>
      </c>
      <c r="D1310">
        <v>1</v>
      </c>
      <c r="E1310">
        <v>1</v>
      </c>
      <c r="F1310" s="11" t="s">
        <v>3082</v>
      </c>
      <c r="I1310" t="s">
        <v>3629</v>
      </c>
      <c r="AF1310" s="16">
        <v>135</v>
      </c>
      <c r="AH1310" s="18">
        <v>0</v>
      </c>
      <c r="AI1310">
        <v>0</v>
      </c>
      <c r="AJ1310" t="s">
        <v>3630</v>
      </c>
      <c r="AK1310">
        <v>21</v>
      </c>
      <c r="AL1310" s="15">
        <v>45361</v>
      </c>
      <c r="AM1310">
        <v>0</v>
      </c>
      <c r="AO1310">
        <v>0</v>
      </c>
    </row>
    <row r="1311" spans="1:41" ht="15.95" customHeight="1" x14ac:dyDescent="0.25">
      <c r="A1311" s="2" t="s">
        <v>1312</v>
      </c>
      <c r="B1311" s="11" t="s">
        <v>3083</v>
      </c>
      <c r="C1311">
        <v>0</v>
      </c>
      <c r="D1311">
        <v>1</v>
      </c>
      <c r="E1311">
        <v>1</v>
      </c>
      <c r="F1311" s="11" t="s">
        <v>3083</v>
      </c>
      <c r="I1311" t="s">
        <v>3629</v>
      </c>
      <c r="AF1311" s="16">
        <v>135</v>
      </c>
      <c r="AH1311" s="18">
        <v>0</v>
      </c>
      <c r="AI1311">
        <v>0</v>
      </c>
      <c r="AJ1311" t="s">
        <v>3630</v>
      </c>
      <c r="AK1311">
        <v>21</v>
      </c>
      <c r="AL1311" s="15">
        <v>45361</v>
      </c>
      <c r="AM1311">
        <v>0</v>
      </c>
      <c r="AO1311">
        <v>0</v>
      </c>
    </row>
    <row r="1312" spans="1:41" ht="15.95" customHeight="1" x14ac:dyDescent="0.25">
      <c r="A1312" s="2" t="s">
        <v>1313</v>
      </c>
      <c r="B1312" s="11" t="s">
        <v>3084</v>
      </c>
      <c r="C1312">
        <v>0</v>
      </c>
      <c r="D1312">
        <v>1</v>
      </c>
      <c r="E1312">
        <v>1</v>
      </c>
      <c r="F1312" s="11" t="s">
        <v>3084</v>
      </c>
      <c r="I1312" t="s">
        <v>3629</v>
      </c>
      <c r="AF1312" s="16">
        <v>135</v>
      </c>
      <c r="AH1312" s="18">
        <v>0</v>
      </c>
      <c r="AI1312">
        <v>0</v>
      </c>
      <c r="AJ1312" t="s">
        <v>3630</v>
      </c>
      <c r="AK1312">
        <v>21</v>
      </c>
      <c r="AL1312" s="15">
        <v>45361</v>
      </c>
      <c r="AM1312">
        <v>0</v>
      </c>
      <c r="AO1312">
        <v>0</v>
      </c>
    </row>
    <row r="1313" spans="1:41" ht="15.95" customHeight="1" x14ac:dyDescent="0.25">
      <c r="A1313" s="2">
        <v>212686</v>
      </c>
      <c r="B1313" s="11" t="s">
        <v>3085</v>
      </c>
      <c r="C1313">
        <v>0</v>
      </c>
      <c r="D1313">
        <v>1</v>
      </c>
      <c r="E1313">
        <v>1</v>
      </c>
      <c r="F1313" s="11" t="s">
        <v>3085</v>
      </c>
      <c r="I1313" t="s">
        <v>3629</v>
      </c>
      <c r="AF1313" s="16">
        <v>244</v>
      </c>
      <c r="AH1313" s="18">
        <v>0</v>
      </c>
      <c r="AI1313">
        <v>0</v>
      </c>
      <c r="AJ1313" t="s">
        <v>3630</v>
      </c>
      <c r="AK1313">
        <v>21</v>
      </c>
      <c r="AL1313" s="15">
        <v>45361</v>
      </c>
      <c r="AM1313">
        <v>0</v>
      </c>
      <c r="AO1313">
        <v>0</v>
      </c>
    </row>
    <row r="1314" spans="1:41" ht="15.95" customHeight="1" x14ac:dyDescent="0.25">
      <c r="A1314" s="2">
        <v>212687</v>
      </c>
      <c r="B1314" s="11" t="s">
        <v>3086</v>
      </c>
      <c r="C1314">
        <v>0</v>
      </c>
      <c r="D1314">
        <v>1</v>
      </c>
      <c r="E1314">
        <v>1</v>
      </c>
      <c r="F1314" s="11" t="s">
        <v>3086</v>
      </c>
      <c r="I1314" t="s">
        <v>3629</v>
      </c>
      <c r="AF1314" s="16">
        <v>244</v>
      </c>
      <c r="AH1314" s="18">
        <v>0</v>
      </c>
      <c r="AI1314">
        <v>0</v>
      </c>
      <c r="AJ1314" t="s">
        <v>3630</v>
      </c>
      <c r="AK1314">
        <v>21</v>
      </c>
      <c r="AL1314" s="15">
        <v>45361</v>
      </c>
      <c r="AM1314">
        <v>0</v>
      </c>
      <c r="AO1314">
        <v>0</v>
      </c>
    </row>
    <row r="1315" spans="1:41" ht="15.95" customHeight="1" x14ac:dyDescent="0.25">
      <c r="A1315" s="2">
        <v>212684</v>
      </c>
      <c r="B1315" s="11" t="s">
        <v>3087</v>
      </c>
      <c r="C1315">
        <v>0</v>
      </c>
      <c r="D1315">
        <v>1</v>
      </c>
      <c r="E1315">
        <v>1</v>
      </c>
      <c r="F1315" s="11" t="s">
        <v>3087</v>
      </c>
      <c r="I1315" t="s">
        <v>3629</v>
      </c>
      <c r="AF1315" s="16">
        <v>232</v>
      </c>
      <c r="AH1315" s="18">
        <v>0</v>
      </c>
      <c r="AI1315">
        <v>0</v>
      </c>
      <c r="AJ1315" t="s">
        <v>3630</v>
      </c>
      <c r="AK1315">
        <v>21</v>
      </c>
      <c r="AL1315" s="15">
        <v>45361</v>
      </c>
      <c r="AM1315">
        <v>0</v>
      </c>
      <c r="AO1315">
        <v>0</v>
      </c>
    </row>
    <row r="1316" spans="1:41" ht="15.95" customHeight="1" x14ac:dyDescent="0.25">
      <c r="A1316" s="2">
        <v>212685</v>
      </c>
      <c r="B1316" s="11" t="s">
        <v>3088</v>
      </c>
      <c r="C1316">
        <v>0</v>
      </c>
      <c r="D1316">
        <v>1</v>
      </c>
      <c r="E1316">
        <v>1</v>
      </c>
      <c r="F1316" s="11" t="s">
        <v>3088</v>
      </c>
      <c r="I1316" t="s">
        <v>3629</v>
      </c>
      <c r="AF1316" s="16">
        <v>232</v>
      </c>
      <c r="AH1316" s="18">
        <v>0</v>
      </c>
      <c r="AI1316">
        <v>0</v>
      </c>
      <c r="AJ1316" t="s">
        <v>3630</v>
      </c>
      <c r="AK1316">
        <v>21</v>
      </c>
      <c r="AL1316" s="15">
        <v>45361</v>
      </c>
      <c r="AM1316">
        <v>0</v>
      </c>
      <c r="AO1316">
        <v>0</v>
      </c>
    </row>
    <row r="1317" spans="1:41" ht="15.95" customHeight="1" x14ac:dyDescent="0.25">
      <c r="A1317" s="2" t="s">
        <v>1314</v>
      </c>
      <c r="B1317" s="11" t="s">
        <v>3089</v>
      </c>
      <c r="C1317">
        <v>0</v>
      </c>
      <c r="D1317">
        <v>1</v>
      </c>
      <c r="E1317">
        <v>1</v>
      </c>
      <c r="F1317" s="11" t="s">
        <v>3089</v>
      </c>
      <c r="I1317" t="s">
        <v>3629</v>
      </c>
      <c r="AF1317" s="16">
        <v>231</v>
      </c>
      <c r="AH1317" s="18">
        <v>0</v>
      </c>
      <c r="AI1317">
        <v>0</v>
      </c>
      <c r="AJ1317" t="s">
        <v>3630</v>
      </c>
      <c r="AK1317">
        <v>21</v>
      </c>
      <c r="AL1317" s="15">
        <v>45361</v>
      </c>
      <c r="AM1317">
        <v>0</v>
      </c>
      <c r="AO1317">
        <v>0</v>
      </c>
    </row>
    <row r="1318" spans="1:41" ht="15.95" customHeight="1" x14ac:dyDescent="0.25">
      <c r="A1318" s="2" t="s">
        <v>1315</v>
      </c>
      <c r="B1318" s="11" t="s">
        <v>3090</v>
      </c>
      <c r="C1318">
        <v>0</v>
      </c>
      <c r="D1318">
        <v>1</v>
      </c>
      <c r="E1318">
        <v>1</v>
      </c>
      <c r="F1318" s="11" t="s">
        <v>3090</v>
      </c>
      <c r="I1318" t="s">
        <v>3629</v>
      </c>
      <c r="AF1318" s="16">
        <v>231</v>
      </c>
      <c r="AH1318" s="18">
        <v>0</v>
      </c>
      <c r="AI1318">
        <v>0</v>
      </c>
      <c r="AJ1318" t="s">
        <v>3630</v>
      </c>
      <c r="AK1318">
        <v>21</v>
      </c>
      <c r="AL1318" s="15">
        <v>45361</v>
      </c>
      <c r="AM1318">
        <v>0</v>
      </c>
      <c r="AO1318">
        <v>0</v>
      </c>
    </row>
    <row r="1319" spans="1:41" ht="15.95" customHeight="1" x14ac:dyDescent="0.25">
      <c r="A1319" s="2">
        <v>212674</v>
      </c>
      <c r="B1319" s="11" t="s">
        <v>3091</v>
      </c>
      <c r="C1319">
        <v>0</v>
      </c>
      <c r="D1319">
        <v>1</v>
      </c>
      <c r="E1319">
        <v>1</v>
      </c>
      <c r="F1319" s="11" t="s">
        <v>3091</v>
      </c>
      <c r="I1319" t="s">
        <v>3629</v>
      </c>
      <c r="AF1319" s="16">
        <v>155</v>
      </c>
      <c r="AH1319" s="18">
        <v>0</v>
      </c>
      <c r="AI1319">
        <v>0</v>
      </c>
      <c r="AJ1319" t="s">
        <v>3630</v>
      </c>
      <c r="AK1319">
        <v>21</v>
      </c>
      <c r="AL1319" s="15">
        <v>45361</v>
      </c>
      <c r="AM1319">
        <v>0</v>
      </c>
      <c r="AO1319">
        <v>0</v>
      </c>
    </row>
    <row r="1320" spans="1:41" ht="15.95" customHeight="1" x14ac:dyDescent="0.25">
      <c r="A1320" s="2">
        <v>212675</v>
      </c>
      <c r="B1320" s="11" t="s">
        <v>3092</v>
      </c>
      <c r="C1320">
        <v>0</v>
      </c>
      <c r="D1320">
        <v>1</v>
      </c>
      <c r="E1320">
        <v>1</v>
      </c>
      <c r="F1320" s="11" t="s">
        <v>3092</v>
      </c>
      <c r="I1320" t="s">
        <v>3629</v>
      </c>
      <c r="AF1320" s="16">
        <v>155</v>
      </c>
      <c r="AH1320" s="18">
        <v>0</v>
      </c>
      <c r="AI1320">
        <v>0</v>
      </c>
      <c r="AJ1320" t="s">
        <v>3630</v>
      </c>
      <c r="AK1320">
        <v>21</v>
      </c>
      <c r="AL1320" s="15">
        <v>45361</v>
      </c>
      <c r="AM1320">
        <v>0</v>
      </c>
      <c r="AO1320">
        <v>0</v>
      </c>
    </row>
    <row r="1321" spans="1:41" ht="15.95" customHeight="1" x14ac:dyDescent="0.25">
      <c r="A1321" s="2">
        <v>212660</v>
      </c>
      <c r="B1321" s="11" t="s">
        <v>3093</v>
      </c>
      <c r="C1321">
        <v>0</v>
      </c>
      <c r="D1321">
        <v>1</v>
      </c>
      <c r="E1321">
        <v>1</v>
      </c>
      <c r="F1321" s="11" t="s">
        <v>3093</v>
      </c>
      <c r="I1321" t="s">
        <v>3629</v>
      </c>
      <c r="AF1321" s="16">
        <v>201</v>
      </c>
      <c r="AH1321" s="18">
        <v>0</v>
      </c>
      <c r="AI1321">
        <v>0</v>
      </c>
      <c r="AJ1321" t="s">
        <v>3630</v>
      </c>
      <c r="AK1321">
        <v>21</v>
      </c>
      <c r="AL1321" s="15">
        <v>45361</v>
      </c>
      <c r="AM1321">
        <v>0</v>
      </c>
      <c r="AO1321">
        <v>0</v>
      </c>
    </row>
    <row r="1322" spans="1:41" ht="15.95" customHeight="1" x14ac:dyDescent="0.25">
      <c r="A1322" s="2">
        <v>212661</v>
      </c>
      <c r="B1322" s="11" t="s">
        <v>3094</v>
      </c>
      <c r="C1322">
        <v>0</v>
      </c>
      <c r="D1322">
        <v>1</v>
      </c>
      <c r="E1322">
        <v>1</v>
      </c>
      <c r="F1322" s="11" t="s">
        <v>3094</v>
      </c>
      <c r="I1322" t="s">
        <v>3629</v>
      </c>
      <c r="AF1322" s="16">
        <v>201</v>
      </c>
      <c r="AH1322" s="18">
        <v>0</v>
      </c>
      <c r="AI1322">
        <v>0</v>
      </c>
      <c r="AJ1322" t="s">
        <v>3630</v>
      </c>
      <c r="AK1322">
        <v>21</v>
      </c>
      <c r="AL1322" s="15">
        <v>45361</v>
      </c>
      <c r="AM1322">
        <v>0</v>
      </c>
      <c r="AO1322">
        <v>0</v>
      </c>
    </row>
    <row r="1323" spans="1:41" ht="15.95" customHeight="1" x14ac:dyDescent="0.25">
      <c r="A1323" s="2" t="s">
        <v>1316</v>
      </c>
      <c r="B1323" s="9" t="s">
        <v>3095</v>
      </c>
      <c r="C1323">
        <v>0</v>
      </c>
      <c r="D1323">
        <v>1</v>
      </c>
      <c r="E1323">
        <v>1</v>
      </c>
      <c r="F1323" s="9" t="s">
        <v>3095</v>
      </c>
      <c r="I1323" t="s">
        <v>3629</v>
      </c>
      <c r="AF1323" s="16">
        <v>117</v>
      </c>
      <c r="AH1323" s="18">
        <v>0</v>
      </c>
      <c r="AI1323">
        <v>0</v>
      </c>
      <c r="AJ1323" t="s">
        <v>3630</v>
      </c>
      <c r="AK1323">
        <v>21</v>
      </c>
      <c r="AL1323" s="15">
        <v>45361</v>
      </c>
      <c r="AM1323">
        <v>0</v>
      </c>
      <c r="AO1323">
        <v>0</v>
      </c>
    </row>
    <row r="1324" spans="1:41" ht="15.95" customHeight="1" x14ac:dyDescent="0.25">
      <c r="A1324" s="2" t="s">
        <v>1317</v>
      </c>
      <c r="B1324" s="9" t="s">
        <v>3096</v>
      </c>
      <c r="C1324">
        <v>0</v>
      </c>
      <c r="D1324">
        <v>1</v>
      </c>
      <c r="E1324">
        <v>1</v>
      </c>
      <c r="F1324" s="9" t="s">
        <v>3096</v>
      </c>
      <c r="I1324" t="s">
        <v>3629</v>
      </c>
      <c r="AF1324" s="16">
        <v>86</v>
      </c>
      <c r="AH1324" s="18">
        <v>0</v>
      </c>
      <c r="AI1324">
        <v>0</v>
      </c>
      <c r="AJ1324" t="s">
        <v>3630</v>
      </c>
      <c r="AK1324">
        <v>21</v>
      </c>
      <c r="AL1324" s="15">
        <v>45361</v>
      </c>
      <c r="AM1324">
        <v>0</v>
      </c>
      <c r="AO1324">
        <v>0</v>
      </c>
    </row>
    <row r="1325" spans="1:41" ht="15.95" customHeight="1" x14ac:dyDescent="0.25">
      <c r="A1325" s="2" t="s">
        <v>1318</v>
      </c>
      <c r="B1325" s="9" t="s">
        <v>3097</v>
      </c>
      <c r="C1325">
        <v>0</v>
      </c>
      <c r="D1325">
        <v>1</v>
      </c>
      <c r="E1325">
        <v>1</v>
      </c>
      <c r="F1325" s="9" t="s">
        <v>3097</v>
      </c>
      <c r="I1325" t="s">
        <v>3629</v>
      </c>
      <c r="AF1325" s="16">
        <v>117</v>
      </c>
      <c r="AH1325" s="18">
        <v>0</v>
      </c>
      <c r="AI1325">
        <v>0</v>
      </c>
      <c r="AJ1325" t="s">
        <v>3630</v>
      </c>
      <c r="AK1325">
        <v>21</v>
      </c>
      <c r="AL1325" s="15">
        <v>45361</v>
      </c>
      <c r="AM1325">
        <v>0</v>
      </c>
      <c r="AO1325">
        <v>0</v>
      </c>
    </row>
    <row r="1326" spans="1:41" ht="15.95" customHeight="1" x14ac:dyDescent="0.25">
      <c r="A1326" s="2" t="s">
        <v>1319</v>
      </c>
      <c r="B1326" s="9" t="s">
        <v>3098</v>
      </c>
      <c r="C1326">
        <v>0</v>
      </c>
      <c r="D1326">
        <v>1</v>
      </c>
      <c r="E1326">
        <v>1</v>
      </c>
      <c r="F1326" s="9" t="s">
        <v>3098</v>
      </c>
      <c r="I1326" t="s">
        <v>3629</v>
      </c>
      <c r="AF1326" s="16">
        <v>86</v>
      </c>
      <c r="AH1326" s="18">
        <v>0</v>
      </c>
      <c r="AI1326">
        <v>0</v>
      </c>
      <c r="AJ1326" t="s">
        <v>3630</v>
      </c>
      <c r="AK1326">
        <v>21</v>
      </c>
      <c r="AL1326" s="15">
        <v>45361</v>
      </c>
      <c r="AM1326">
        <v>0</v>
      </c>
      <c r="AO1326">
        <v>0</v>
      </c>
    </row>
    <row r="1327" spans="1:41" ht="15.95" customHeight="1" x14ac:dyDescent="0.25">
      <c r="A1327" s="4" t="s">
        <v>1320</v>
      </c>
      <c r="B1327" s="9" t="s">
        <v>3099</v>
      </c>
      <c r="C1327">
        <v>0</v>
      </c>
      <c r="D1327">
        <v>1</v>
      </c>
      <c r="E1327">
        <v>1</v>
      </c>
      <c r="F1327" s="9" t="s">
        <v>3099</v>
      </c>
      <c r="I1327" t="s">
        <v>3629</v>
      </c>
      <c r="AF1327" s="16">
        <v>117</v>
      </c>
      <c r="AH1327" s="18">
        <v>0</v>
      </c>
      <c r="AI1327">
        <v>0</v>
      </c>
      <c r="AJ1327" t="s">
        <v>3630</v>
      </c>
      <c r="AK1327">
        <v>21</v>
      </c>
      <c r="AL1327" s="15">
        <v>45361</v>
      </c>
      <c r="AM1327">
        <v>0</v>
      </c>
      <c r="AO1327">
        <v>0</v>
      </c>
    </row>
    <row r="1328" spans="1:41" ht="15.95" customHeight="1" x14ac:dyDescent="0.25">
      <c r="A1328" s="4" t="s">
        <v>1321</v>
      </c>
      <c r="B1328" s="9" t="s">
        <v>3100</v>
      </c>
      <c r="C1328">
        <v>0</v>
      </c>
      <c r="D1328">
        <v>1</v>
      </c>
      <c r="E1328">
        <v>1</v>
      </c>
      <c r="F1328" s="9" t="s">
        <v>3100</v>
      </c>
      <c r="I1328" t="s">
        <v>3629</v>
      </c>
      <c r="AF1328" s="16">
        <v>86</v>
      </c>
      <c r="AH1328" s="18">
        <v>0</v>
      </c>
      <c r="AI1328">
        <v>0</v>
      </c>
      <c r="AJ1328" t="s">
        <v>3630</v>
      </c>
      <c r="AK1328">
        <v>21</v>
      </c>
      <c r="AL1328" s="15">
        <v>45361</v>
      </c>
      <c r="AM1328">
        <v>0</v>
      </c>
      <c r="AO1328">
        <v>0</v>
      </c>
    </row>
    <row r="1329" spans="1:41" ht="15.95" customHeight="1" x14ac:dyDescent="0.25">
      <c r="A1329" s="2" t="s">
        <v>1322</v>
      </c>
      <c r="B1329" s="9" t="s">
        <v>3101</v>
      </c>
      <c r="C1329">
        <v>0</v>
      </c>
      <c r="D1329">
        <v>1</v>
      </c>
      <c r="E1329">
        <v>1</v>
      </c>
      <c r="F1329" s="9" t="s">
        <v>3101</v>
      </c>
      <c r="I1329" t="s">
        <v>3629</v>
      </c>
      <c r="AF1329" s="16">
        <v>138</v>
      </c>
      <c r="AH1329" s="18">
        <v>0</v>
      </c>
      <c r="AI1329">
        <v>0</v>
      </c>
      <c r="AJ1329" t="s">
        <v>3630</v>
      </c>
      <c r="AK1329">
        <v>21</v>
      </c>
      <c r="AL1329" s="15">
        <v>45361</v>
      </c>
      <c r="AM1329">
        <v>0</v>
      </c>
      <c r="AO1329">
        <v>0</v>
      </c>
    </row>
    <row r="1330" spans="1:41" ht="15.95" customHeight="1" x14ac:dyDescent="0.25">
      <c r="A1330" s="2" t="s">
        <v>1323</v>
      </c>
      <c r="B1330" s="9" t="s">
        <v>3102</v>
      </c>
      <c r="C1330">
        <v>0</v>
      </c>
      <c r="D1330">
        <v>1</v>
      </c>
      <c r="E1330">
        <v>1</v>
      </c>
      <c r="F1330" s="9" t="s">
        <v>3102</v>
      </c>
      <c r="I1330" t="s">
        <v>3629</v>
      </c>
      <c r="AF1330" s="16">
        <v>109</v>
      </c>
      <c r="AH1330" s="18">
        <v>0</v>
      </c>
      <c r="AI1330">
        <v>0</v>
      </c>
      <c r="AJ1330" t="s">
        <v>3630</v>
      </c>
      <c r="AK1330">
        <v>21</v>
      </c>
      <c r="AL1330" s="15">
        <v>45361</v>
      </c>
      <c r="AM1330">
        <v>0</v>
      </c>
      <c r="AO1330">
        <v>0</v>
      </c>
    </row>
    <row r="1331" spans="1:41" ht="15.95" customHeight="1" x14ac:dyDescent="0.25">
      <c r="A1331" s="2" t="s">
        <v>1324</v>
      </c>
      <c r="B1331" s="9" t="s">
        <v>3103</v>
      </c>
      <c r="C1331">
        <v>0</v>
      </c>
      <c r="D1331">
        <v>1</v>
      </c>
      <c r="E1331">
        <v>1</v>
      </c>
      <c r="F1331" s="9" t="s">
        <v>3103</v>
      </c>
      <c r="I1331" t="s">
        <v>3629</v>
      </c>
      <c r="AF1331" s="16">
        <v>138</v>
      </c>
      <c r="AH1331" s="18">
        <v>0</v>
      </c>
      <c r="AI1331">
        <v>0</v>
      </c>
      <c r="AJ1331" t="s">
        <v>3630</v>
      </c>
      <c r="AK1331">
        <v>21</v>
      </c>
      <c r="AL1331" s="15">
        <v>45361</v>
      </c>
      <c r="AM1331">
        <v>0</v>
      </c>
      <c r="AO1331">
        <v>0</v>
      </c>
    </row>
    <row r="1332" spans="1:41" ht="15.95" customHeight="1" x14ac:dyDescent="0.25">
      <c r="A1332" s="2" t="s">
        <v>1325</v>
      </c>
      <c r="B1332" s="9" t="s">
        <v>3104</v>
      </c>
      <c r="C1332">
        <v>0</v>
      </c>
      <c r="D1332">
        <v>1</v>
      </c>
      <c r="E1332">
        <v>1</v>
      </c>
      <c r="F1332" s="9" t="s">
        <v>3104</v>
      </c>
      <c r="I1332" t="s">
        <v>3629</v>
      </c>
      <c r="AF1332" s="16">
        <v>109</v>
      </c>
      <c r="AH1332" s="18">
        <v>0</v>
      </c>
      <c r="AI1332">
        <v>0</v>
      </c>
      <c r="AJ1332" t="s">
        <v>3630</v>
      </c>
      <c r="AK1332">
        <v>21</v>
      </c>
      <c r="AL1332" s="15">
        <v>45361</v>
      </c>
      <c r="AM1332">
        <v>0</v>
      </c>
      <c r="AO1332">
        <v>0</v>
      </c>
    </row>
    <row r="1333" spans="1:41" ht="15.95" customHeight="1" x14ac:dyDescent="0.25">
      <c r="A1333" s="4" t="s">
        <v>1326</v>
      </c>
      <c r="B1333" s="10" t="s">
        <v>3105</v>
      </c>
      <c r="C1333">
        <v>0</v>
      </c>
      <c r="D1333">
        <v>1</v>
      </c>
      <c r="E1333">
        <v>1</v>
      </c>
      <c r="F1333" s="10" t="s">
        <v>3105</v>
      </c>
      <c r="I1333" t="s">
        <v>3629</v>
      </c>
      <c r="AF1333" s="16">
        <v>138</v>
      </c>
      <c r="AH1333" s="18">
        <v>0</v>
      </c>
      <c r="AI1333">
        <v>0</v>
      </c>
      <c r="AJ1333" t="s">
        <v>3630</v>
      </c>
      <c r="AK1333">
        <v>21</v>
      </c>
      <c r="AL1333" s="15">
        <v>45361</v>
      </c>
      <c r="AM1333">
        <v>0</v>
      </c>
      <c r="AO1333">
        <v>0</v>
      </c>
    </row>
    <row r="1334" spans="1:41" ht="15.95" customHeight="1" x14ac:dyDescent="0.25">
      <c r="A1334" s="4" t="s">
        <v>1327</v>
      </c>
      <c r="B1334" s="10" t="s">
        <v>3106</v>
      </c>
      <c r="C1334">
        <v>0</v>
      </c>
      <c r="D1334">
        <v>1</v>
      </c>
      <c r="E1334">
        <v>1</v>
      </c>
      <c r="F1334" s="10" t="s">
        <v>3106</v>
      </c>
      <c r="I1334" t="s">
        <v>3629</v>
      </c>
      <c r="AF1334" s="16">
        <v>109</v>
      </c>
      <c r="AH1334" s="18">
        <v>0</v>
      </c>
      <c r="AI1334">
        <v>0</v>
      </c>
      <c r="AJ1334" t="s">
        <v>3630</v>
      </c>
      <c r="AK1334">
        <v>21</v>
      </c>
      <c r="AL1334" s="15">
        <v>45361</v>
      </c>
      <c r="AM1334">
        <v>0</v>
      </c>
      <c r="AO1334">
        <v>0</v>
      </c>
    </row>
    <row r="1335" spans="1:41" ht="15.95" customHeight="1" x14ac:dyDescent="0.25">
      <c r="A1335" s="3" t="s">
        <v>1328</v>
      </c>
      <c r="B1335" s="9" t="s">
        <v>3107</v>
      </c>
      <c r="C1335">
        <v>0</v>
      </c>
      <c r="D1335">
        <v>1</v>
      </c>
      <c r="E1335">
        <v>1</v>
      </c>
      <c r="F1335" s="9" t="s">
        <v>3107</v>
      </c>
      <c r="I1335" t="s">
        <v>3629</v>
      </c>
      <c r="AF1335" s="16">
        <v>235</v>
      </c>
      <c r="AH1335" s="18">
        <v>0</v>
      </c>
      <c r="AI1335">
        <v>0</v>
      </c>
      <c r="AJ1335" t="s">
        <v>3630</v>
      </c>
      <c r="AK1335">
        <v>21</v>
      </c>
      <c r="AL1335" s="15">
        <v>45361</v>
      </c>
      <c r="AM1335">
        <v>0</v>
      </c>
      <c r="AO1335">
        <v>0</v>
      </c>
    </row>
    <row r="1336" spans="1:41" ht="15.95" customHeight="1" x14ac:dyDescent="0.25">
      <c r="A1336" s="3" t="s">
        <v>1329</v>
      </c>
      <c r="B1336" s="9" t="s">
        <v>3108</v>
      </c>
      <c r="C1336">
        <v>0</v>
      </c>
      <c r="D1336">
        <v>1</v>
      </c>
      <c r="E1336">
        <v>1</v>
      </c>
      <c r="F1336" s="9" t="s">
        <v>3108</v>
      </c>
      <c r="I1336" t="s">
        <v>3629</v>
      </c>
      <c r="AF1336" s="16">
        <v>128</v>
      </c>
      <c r="AH1336" s="18">
        <v>0</v>
      </c>
      <c r="AI1336">
        <v>0</v>
      </c>
      <c r="AJ1336" t="s">
        <v>3630</v>
      </c>
      <c r="AK1336">
        <v>21</v>
      </c>
      <c r="AL1336" s="15">
        <v>45361</v>
      </c>
      <c r="AM1336">
        <v>0</v>
      </c>
      <c r="AO1336">
        <v>0</v>
      </c>
    </row>
    <row r="1337" spans="1:41" ht="15.95" customHeight="1" x14ac:dyDescent="0.25">
      <c r="A1337" s="2" t="s">
        <v>1330</v>
      </c>
      <c r="B1337" s="9" t="s">
        <v>3109</v>
      </c>
      <c r="C1337">
        <v>0</v>
      </c>
      <c r="D1337">
        <v>1</v>
      </c>
      <c r="E1337">
        <v>1</v>
      </c>
      <c r="F1337" s="9" t="s">
        <v>3109</v>
      </c>
      <c r="I1337" t="s">
        <v>3629</v>
      </c>
      <c r="AF1337" s="16">
        <v>167</v>
      </c>
      <c r="AH1337" s="18">
        <v>0</v>
      </c>
      <c r="AI1337">
        <v>0</v>
      </c>
      <c r="AJ1337" t="s">
        <v>3630</v>
      </c>
      <c r="AK1337">
        <v>21</v>
      </c>
      <c r="AL1337" s="15">
        <v>45361</v>
      </c>
      <c r="AM1337">
        <v>0</v>
      </c>
      <c r="AO1337">
        <v>0</v>
      </c>
    </row>
    <row r="1338" spans="1:41" ht="15.95" customHeight="1" x14ac:dyDescent="0.25">
      <c r="A1338" s="2" t="s">
        <v>1331</v>
      </c>
      <c r="B1338" s="9" t="s">
        <v>3110</v>
      </c>
      <c r="C1338">
        <v>0</v>
      </c>
      <c r="D1338">
        <v>1</v>
      </c>
      <c r="E1338">
        <v>1</v>
      </c>
      <c r="F1338" s="9" t="s">
        <v>3110</v>
      </c>
      <c r="I1338" t="s">
        <v>3629</v>
      </c>
      <c r="AF1338" s="16">
        <v>138</v>
      </c>
      <c r="AH1338" s="18">
        <v>0</v>
      </c>
      <c r="AI1338">
        <v>0</v>
      </c>
      <c r="AJ1338" t="s">
        <v>3630</v>
      </c>
      <c r="AK1338">
        <v>21</v>
      </c>
      <c r="AL1338" s="15">
        <v>45361</v>
      </c>
      <c r="AM1338">
        <v>0</v>
      </c>
      <c r="AO1338">
        <v>0</v>
      </c>
    </row>
    <row r="1339" spans="1:41" ht="15.95" customHeight="1" x14ac:dyDescent="0.25">
      <c r="A1339" s="2" t="s">
        <v>1332</v>
      </c>
      <c r="B1339" s="9" t="s">
        <v>3111</v>
      </c>
      <c r="C1339">
        <v>0</v>
      </c>
      <c r="D1339">
        <v>1</v>
      </c>
      <c r="E1339">
        <v>1</v>
      </c>
      <c r="F1339" s="9" t="s">
        <v>3111</v>
      </c>
      <c r="I1339" t="s">
        <v>3629</v>
      </c>
      <c r="AF1339" s="16">
        <v>167</v>
      </c>
      <c r="AH1339" s="18">
        <v>0</v>
      </c>
      <c r="AI1339">
        <v>0</v>
      </c>
      <c r="AJ1339" t="s">
        <v>3630</v>
      </c>
      <c r="AK1339">
        <v>21</v>
      </c>
      <c r="AL1339" s="15">
        <v>45361</v>
      </c>
      <c r="AM1339">
        <v>0</v>
      </c>
      <c r="AO1339">
        <v>0</v>
      </c>
    </row>
    <row r="1340" spans="1:41" ht="15.95" customHeight="1" x14ac:dyDescent="0.25">
      <c r="A1340" s="2" t="s">
        <v>1333</v>
      </c>
      <c r="B1340" s="9" t="s">
        <v>3112</v>
      </c>
      <c r="C1340">
        <v>0</v>
      </c>
      <c r="D1340">
        <v>1</v>
      </c>
      <c r="E1340">
        <v>1</v>
      </c>
      <c r="F1340" s="9" t="s">
        <v>3112</v>
      </c>
      <c r="I1340" t="s">
        <v>3629</v>
      </c>
      <c r="AF1340" s="16">
        <v>138</v>
      </c>
      <c r="AH1340" s="18">
        <v>0</v>
      </c>
      <c r="AI1340">
        <v>0</v>
      </c>
      <c r="AJ1340" t="s">
        <v>3630</v>
      </c>
      <c r="AK1340">
        <v>21</v>
      </c>
      <c r="AL1340" s="15">
        <v>45361</v>
      </c>
      <c r="AM1340">
        <v>0</v>
      </c>
      <c r="AO1340">
        <v>0</v>
      </c>
    </row>
    <row r="1341" spans="1:41" ht="15.95" customHeight="1" x14ac:dyDescent="0.25">
      <c r="A1341" s="2" t="s">
        <v>1334</v>
      </c>
      <c r="B1341" s="9" t="s">
        <v>3113</v>
      </c>
      <c r="C1341">
        <v>0</v>
      </c>
      <c r="D1341">
        <v>1</v>
      </c>
      <c r="E1341">
        <v>1</v>
      </c>
      <c r="F1341" s="9" t="s">
        <v>3113</v>
      </c>
      <c r="I1341" t="s">
        <v>3629</v>
      </c>
      <c r="AF1341" s="16">
        <v>167</v>
      </c>
      <c r="AH1341" s="18">
        <v>0</v>
      </c>
      <c r="AI1341">
        <v>0</v>
      </c>
      <c r="AJ1341" t="s">
        <v>3630</v>
      </c>
      <c r="AK1341">
        <v>21</v>
      </c>
      <c r="AL1341" s="15">
        <v>45361</v>
      </c>
      <c r="AM1341">
        <v>0</v>
      </c>
      <c r="AO1341">
        <v>0</v>
      </c>
    </row>
    <row r="1342" spans="1:41" ht="15.95" customHeight="1" x14ac:dyDescent="0.25">
      <c r="A1342" s="2" t="s">
        <v>1335</v>
      </c>
      <c r="B1342" s="9" t="s">
        <v>3114</v>
      </c>
      <c r="C1342">
        <v>0</v>
      </c>
      <c r="D1342">
        <v>1</v>
      </c>
      <c r="E1342">
        <v>1</v>
      </c>
      <c r="F1342" s="9" t="s">
        <v>3114</v>
      </c>
      <c r="I1342" t="s">
        <v>3629</v>
      </c>
      <c r="AF1342" s="16">
        <v>138</v>
      </c>
      <c r="AH1342" s="18">
        <v>0</v>
      </c>
      <c r="AI1342">
        <v>0</v>
      </c>
      <c r="AJ1342" t="s">
        <v>3630</v>
      </c>
      <c r="AK1342">
        <v>21</v>
      </c>
      <c r="AL1342" s="15">
        <v>45361</v>
      </c>
      <c r="AM1342">
        <v>0</v>
      </c>
      <c r="AO1342">
        <v>0</v>
      </c>
    </row>
    <row r="1343" spans="1:41" ht="15.95" customHeight="1" x14ac:dyDescent="0.25">
      <c r="A1343" s="2" t="s">
        <v>1336</v>
      </c>
      <c r="B1343" s="9" t="s">
        <v>3115</v>
      </c>
      <c r="C1343">
        <v>0</v>
      </c>
      <c r="D1343">
        <v>1</v>
      </c>
      <c r="E1343">
        <v>1</v>
      </c>
      <c r="F1343" s="9" t="s">
        <v>3115</v>
      </c>
      <c r="I1343" t="s">
        <v>3629</v>
      </c>
      <c r="AF1343" s="16">
        <v>262</v>
      </c>
      <c r="AH1343" s="18">
        <v>0</v>
      </c>
      <c r="AI1343">
        <v>0</v>
      </c>
      <c r="AJ1343" t="s">
        <v>3630</v>
      </c>
      <c r="AK1343">
        <v>21</v>
      </c>
      <c r="AL1343" s="15">
        <v>45361</v>
      </c>
      <c r="AM1343">
        <v>0</v>
      </c>
      <c r="AO1343">
        <v>0</v>
      </c>
    </row>
    <row r="1344" spans="1:41" ht="15.95" customHeight="1" x14ac:dyDescent="0.25">
      <c r="A1344" s="2" t="s">
        <v>1337</v>
      </c>
      <c r="B1344" s="9" t="s">
        <v>3116</v>
      </c>
      <c r="C1344">
        <v>0</v>
      </c>
      <c r="D1344">
        <v>1</v>
      </c>
      <c r="E1344">
        <v>1</v>
      </c>
      <c r="F1344" s="9" t="s">
        <v>3116</v>
      </c>
      <c r="I1344" t="s">
        <v>3629</v>
      </c>
      <c r="AF1344" s="16">
        <v>153</v>
      </c>
      <c r="AH1344" s="18">
        <v>0</v>
      </c>
      <c r="AI1344">
        <v>0</v>
      </c>
      <c r="AJ1344" t="s">
        <v>3630</v>
      </c>
      <c r="AK1344">
        <v>21</v>
      </c>
      <c r="AL1344" s="15">
        <v>45361</v>
      </c>
      <c r="AM1344">
        <v>0</v>
      </c>
      <c r="AO1344">
        <v>0</v>
      </c>
    </row>
    <row r="1345" spans="1:41" ht="15.95" customHeight="1" x14ac:dyDescent="0.25">
      <c r="A1345" s="2" t="s">
        <v>1338</v>
      </c>
      <c r="B1345" s="9" t="s">
        <v>3117</v>
      </c>
      <c r="C1345">
        <v>0</v>
      </c>
      <c r="D1345">
        <v>1</v>
      </c>
      <c r="E1345">
        <v>1</v>
      </c>
      <c r="F1345" s="9" t="s">
        <v>3117</v>
      </c>
      <c r="I1345" t="s">
        <v>3629</v>
      </c>
      <c r="AF1345" s="16">
        <v>250</v>
      </c>
      <c r="AH1345" s="18">
        <v>0</v>
      </c>
      <c r="AI1345">
        <v>0</v>
      </c>
      <c r="AJ1345" t="s">
        <v>3630</v>
      </c>
      <c r="AK1345">
        <v>21</v>
      </c>
      <c r="AL1345" s="15">
        <v>45361</v>
      </c>
      <c r="AM1345">
        <v>0</v>
      </c>
      <c r="AO1345">
        <v>0</v>
      </c>
    </row>
    <row r="1346" spans="1:41" ht="15.95" customHeight="1" x14ac:dyDescent="0.25">
      <c r="A1346" s="2" t="s">
        <v>1339</v>
      </c>
      <c r="B1346" s="9" t="s">
        <v>3118</v>
      </c>
      <c r="C1346">
        <v>0</v>
      </c>
      <c r="D1346">
        <v>1</v>
      </c>
      <c r="E1346">
        <v>1</v>
      </c>
      <c r="F1346" s="9" t="s">
        <v>3118</v>
      </c>
      <c r="I1346" t="s">
        <v>3629</v>
      </c>
      <c r="AF1346" s="16">
        <v>278</v>
      </c>
      <c r="AH1346" s="18">
        <v>0</v>
      </c>
      <c r="AI1346">
        <v>0</v>
      </c>
      <c r="AJ1346" t="s">
        <v>3630</v>
      </c>
      <c r="AK1346">
        <v>21</v>
      </c>
      <c r="AL1346" s="15">
        <v>45361</v>
      </c>
      <c r="AM1346">
        <v>0</v>
      </c>
      <c r="AO1346">
        <v>0</v>
      </c>
    </row>
    <row r="1347" spans="1:41" ht="15.95" customHeight="1" x14ac:dyDescent="0.25">
      <c r="A1347" s="2" t="s">
        <v>1340</v>
      </c>
      <c r="B1347" s="9" t="s">
        <v>3119</v>
      </c>
      <c r="C1347">
        <v>0</v>
      </c>
      <c r="D1347">
        <v>1</v>
      </c>
      <c r="E1347">
        <v>1</v>
      </c>
      <c r="F1347" s="9" t="s">
        <v>3119</v>
      </c>
      <c r="I1347" t="s">
        <v>3629</v>
      </c>
      <c r="AF1347" s="16">
        <v>278</v>
      </c>
      <c r="AH1347" s="18">
        <v>0</v>
      </c>
      <c r="AI1347">
        <v>0</v>
      </c>
      <c r="AJ1347" t="s">
        <v>3630</v>
      </c>
      <c r="AK1347">
        <v>21</v>
      </c>
      <c r="AL1347" s="15">
        <v>45361</v>
      </c>
      <c r="AM1347">
        <v>0</v>
      </c>
      <c r="AO1347">
        <v>0</v>
      </c>
    </row>
    <row r="1348" spans="1:41" ht="15.95" customHeight="1" x14ac:dyDescent="0.25">
      <c r="A1348" s="2" t="s">
        <v>1341</v>
      </c>
      <c r="B1348" s="9" t="s">
        <v>3120</v>
      </c>
      <c r="C1348">
        <v>0</v>
      </c>
      <c r="D1348">
        <v>1</v>
      </c>
      <c r="E1348">
        <v>1</v>
      </c>
      <c r="F1348" s="9" t="s">
        <v>3120</v>
      </c>
      <c r="I1348" t="s">
        <v>3629</v>
      </c>
      <c r="AF1348" s="16">
        <v>250</v>
      </c>
      <c r="AH1348" s="18">
        <v>0</v>
      </c>
      <c r="AI1348">
        <v>0</v>
      </c>
      <c r="AJ1348" t="s">
        <v>3630</v>
      </c>
      <c r="AK1348">
        <v>21</v>
      </c>
      <c r="AL1348" s="15">
        <v>45361</v>
      </c>
      <c r="AM1348">
        <v>0</v>
      </c>
      <c r="AO1348">
        <v>0</v>
      </c>
    </row>
    <row r="1349" spans="1:41" ht="15.95" customHeight="1" x14ac:dyDescent="0.25">
      <c r="A1349" s="2" t="s">
        <v>1342</v>
      </c>
      <c r="B1349" s="10" t="s">
        <v>3121</v>
      </c>
      <c r="C1349">
        <v>0</v>
      </c>
      <c r="D1349">
        <v>1</v>
      </c>
      <c r="E1349">
        <v>1</v>
      </c>
      <c r="F1349" s="10" t="s">
        <v>3121</v>
      </c>
      <c r="I1349" t="s">
        <v>3629</v>
      </c>
      <c r="AF1349" s="16">
        <v>271</v>
      </c>
      <c r="AH1349" s="18">
        <v>0</v>
      </c>
      <c r="AI1349">
        <v>0</v>
      </c>
      <c r="AJ1349" t="s">
        <v>3630</v>
      </c>
      <c r="AK1349">
        <v>21</v>
      </c>
      <c r="AL1349" s="15">
        <v>45361</v>
      </c>
      <c r="AM1349">
        <v>0</v>
      </c>
      <c r="AO1349">
        <v>0</v>
      </c>
    </row>
    <row r="1350" spans="1:41" ht="15.95" customHeight="1" x14ac:dyDescent="0.25">
      <c r="A1350" s="3" t="s">
        <v>1343</v>
      </c>
      <c r="B1350" s="9" t="s">
        <v>3122</v>
      </c>
      <c r="C1350">
        <v>0</v>
      </c>
      <c r="D1350">
        <v>1</v>
      </c>
      <c r="E1350">
        <v>1</v>
      </c>
      <c r="F1350" s="9" t="s">
        <v>3122</v>
      </c>
      <c r="I1350" t="s">
        <v>3629</v>
      </c>
      <c r="AF1350" s="16">
        <v>356</v>
      </c>
      <c r="AH1350" s="18">
        <v>0</v>
      </c>
      <c r="AI1350">
        <v>0</v>
      </c>
      <c r="AJ1350" t="s">
        <v>3630</v>
      </c>
      <c r="AK1350">
        <v>21</v>
      </c>
      <c r="AL1350" s="15">
        <v>45361</v>
      </c>
      <c r="AM1350">
        <v>0</v>
      </c>
      <c r="AO1350">
        <v>0</v>
      </c>
    </row>
    <row r="1351" spans="1:41" ht="15.95" customHeight="1" x14ac:dyDescent="0.25">
      <c r="A1351" s="4" t="s">
        <v>1344</v>
      </c>
      <c r="B1351" s="12" t="s">
        <v>3123</v>
      </c>
      <c r="C1351">
        <v>0</v>
      </c>
      <c r="D1351">
        <v>1</v>
      </c>
      <c r="E1351">
        <v>1</v>
      </c>
      <c r="F1351" s="12" t="s">
        <v>3123</v>
      </c>
      <c r="I1351" t="s">
        <v>3629</v>
      </c>
      <c r="AF1351" s="16">
        <v>221</v>
      </c>
      <c r="AH1351" s="18">
        <v>0</v>
      </c>
      <c r="AI1351">
        <v>0</v>
      </c>
      <c r="AJ1351" t="s">
        <v>3630</v>
      </c>
      <c r="AK1351">
        <v>21</v>
      </c>
      <c r="AL1351" s="15">
        <v>45361</v>
      </c>
      <c r="AM1351">
        <v>0</v>
      </c>
      <c r="AO1351">
        <v>0</v>
      </c>
    </row>
    <row r="1352" spans="1:41" ht="15.95" customHeight="1" x14ac:dyDescent="0.25">
      <c r="A1352" s="2" t="s">
        <v>1345</v>
      </c>
      <c r="B1352" s="10" t="s">
        <v>3124</v>
      </c>
      <c r="C1352">
        <v>0</v>
      </c>
      <c r="D1352">
        <v>1</v>
      </c>
      <c r="E1352">
        <v>1</v>
      </c>
      <c r="F1352" s="10" t="s">
        <v>3124</v>
      </c>
      <c r="I1352" t="s">
        <v>3629</v>
      </c>
      <c r="AF1352" s="16">
        <v>109</v>
      </c>
      <c r="AH1352" s="18">
        <v>0</v>
      </c>
      <c r="AI1352">
        <v>0</v>
      </c>
      <c r="AJ1352" t="s">
        <v>3630</v>
      </c>
      <c r="AK1352">
        <v>21</v>
      </c>
      <c r="AL1352" s="15">
        <v>45361</v>
      </c>
      <c r="AM1352">
        <v>0</v>
      </c>
      <c r="AO1352">
        <v>0</v>
      </c>
    </row>
    <row r="1353" spans="1:41" ht="15.95" customHeight="1" x14ac:dyDescent="0.25">
      <c r="A1353" s="4" t="s">
        <v>1346</v>
      </c>
      <c r="B1353" s="9" t="s">
        <v>3125</v>
      </c>
      <c r="C1353">
        <v>0</v>
      </c>
      <c r="D1353">
        <v>1</v>
      </c>
      <c r="E1353">
        <v>1</v>
      </c>
      <c r="F1353" s="9" t="s">
        <v>3125</v>
      </c>
      <c r="I1353" t="s">
        <v>3629</v>
      </c>
      <c r="AF1353" s="16">
        <v>109</v>
      </c>
      <c r="AH1353" s="18">
        <v>0</v>
      </c>
      <c r="AI1353">
        <v>0</v>
      </c>
      <c r="AJ1353" t="s">
        <v>3630</v>
      </c>
      <c r="AK1353">
        <v>21</v>
      </c>
      <c r="AL1353" s="15">
        <v>45361</v>
      </c>
      <c r="AM1353">
        <v>0</v>
      </c>
      <c r="AO1353">
        <v>0</v>
      </c>
    </row>
    <row r="1354" spans="1:41" ht="15.95" customHeight="1" x14ac:dyDescent="0.25">
      <c r="A1354" s="2">
        <v>820494</v>
      </c>
      <c r="B1354" s="11" t="s">
        <v>3126</v>
      </c>
      <c r="C1354">
        <v>0</v>
      </c>
      <c r="D1354">
        <v>1</v>
      </c>
      <c r="E1354">
        <v>1</v>
      </c>
      <c r="F1354" s="11" t="s">
        <v>3126</v>
      </c>
      <c r="I1354" t="s">
        <v>3629</v>
      </c>
      <c r="AF1354" s="16">
        <v>56</v>
      </c>
      <c r="AH1354" s="18">
        <v>0</v>
      </c>
      <c r="AI1354">
        <v>0</v>
      </c>
      <c r="AJ1354" t="s">
        <v>3630</v>
      </c>
      <c r="AK1354">
        <v>21</v>
      </c>
      <c r="AL1354" s="15">
        <v>45361</v>
      </c>
      <c r="AM1354">
        <v>0</v>
      </c>
      <c r="AO1354">
        <v>0</v>
      </c>
    </row>
    <row r="1355" spans="1:41" ht="15.95" customHeight="1" x14ac:dyDescent="0.25">
      <c r="A1355" s="2">
        <v>820495</v>
      </c>
      <c r="B1355" s="11" t="s">
        <v>3127</v>
      </c>
      <c r="C1355">
        <v>0</v>
      </c>
      <c r="D1355">
        <v>1</v>
      </c>
      <c r="E1355">
        <v>1</v>
      </c>
      <c r="F1355" s="11" t="s">
        <v>3127</v>
      </c>
      <c r="I1355" t="s">
        <v>3629</v>
      </c>
      <c r="AF1355" s="16">
        <v>56</v>
      </c>
      <c r="AH1355" s="18">
        <v>0</v>
      </c>
      <c r="AI1355">
        <v>0</v>
      </c>
      <c r="AJ1355" t="s">
        <v>3630</v>
      </c>
      <c r="AK1355">
        <v>21</v>
      </c>
      <c r="AL1355" s="15">
        <v>45361</v>
      </c>
      <c r="AM1355">
        <v>0</v>
      </c>
      <c r="AO1355">
        <v>0</v>
      </c>
    </row>
    <row r="1356" spans="1:41" ht="15.95" customHeight="1" x14ac:dyDescent="0.25">
      <c r="A1356" s="2" t="s">
        <v>1347</v>
      </c>
      <c r="B1356" s="10" t="s">
        <v>3128</v>
      </c>
      <c r="C1356">
        <v>0</v>
      </c>
      <c r="D1356">
        <v>1</v>
      </c>
      <c r="E1356">
        <v>1</v>
      </c>
      <c r="F1356" s="10" t="s">
        <v>3128</v>
      </c>
      <c r="I1356" t="s">
        <v>3629</v>
      </c>
      <c r="AF1356" s="16">
        <v>77</v>
      </c>
      <c r="AH1356" s="18">
        <v>0</v>
      </c>
      <c r="AI1356">
        <v>0</v>
      </c>
      <c r="AJ1356" t="s">
        <v>3630</v>
      </c>
      <c r="AK1356">
        <v>21</v>
      </c>
      <c r="AL1356" s="15">
        <v>45361</v>
      </c>
      <c r="AM1356">
        <v>0</v>
      </c>
      <c r="AO1356">
        <v>0</v>
      </c>
    </row>
    <row r="1357" spans="1:41" ht="15.95" customHeight="1" x14ac:dyDescent="0.25">
      <c r="A1357" s="2" t="s">
        <v>1348</v>
      </c>
      <c r="B1357" s="11" t="s">
        <v>3129</v>
      </c>
      <c r="C1357">
        <v>0</v>
      </c>
      <c r="D1357">
        <v>1</v>
      </c>
      <c r="E1357">
        <v>1</v>
      </c>
      <c r="F1357" s="11" t="s">
        <v>3129</v>
      </c>
      <c r="I1357" t="s">
        <v>3629</v>
      </c>
      <c r="AF1357" s="16">
        <v>51</v>
      </c>
      <c r="AH1357" s="18">
        <v>0</v>
      </c>
      <c r="AI1357">
        <v>0</v>
      </c>
      <c r="AJ1357" t="s">
        <v>3630</v>
      </c>
      <c r="AK1357">
        <v>21</v>
      </c>
      <c r="AL1357" s="15">
        <v>45361</v>
      </c>
      <c r="AM1357">
        <v>0</v>
      </c>
      <c r="AO1357">
        <v>0</v>
      </c>
    </row>
    <row r="1358" spans="1:41" ht="15.95" customHeight="1" x14ac:dyDescent="0.25">
      <c r="A1358" s="4" t="s">
        <v>1349</v>
      </c>
      <c r="B1358" s="9" t="s">
        <v>3130</v>
      </c>
      <c r="C1358">
        <v>0</v>
      </c>
      <c r="D1358">
        <v>1</v>
      </c>
      <c r="E1358">
        <v>1</v>
      </c>
      <c r="F1358" s="9" t="s">
        <v>3130</v>
      </c>
      <c r="I1358" t="s">
        <v>3629</v>
      </c>
      <c r="AF1358" s="16">
        <v>109</v>
      </c>
      <c r="AH1358" s="18">
        <v>0</v>
      </c>
      <c r="AI1358">
        <v>0</v>
      </c>
      <c r="AJ1358" t="s">
        <v>3630</v>
      </c>
      <c r="AK1358">
        <v>21</v>
      </c>
      <c r="AL1358" s="15">
        <v>45361</v>
      </c>
      <c r="AM1358">
        <v>0</v>
      </c>
      <c r="AO1358">
        <v>0</v>
      </c>
    </row>
    <row r="1359" spans="1:41" ht="15.95" customHeight="1" x14ac:dyDescent="0.25">
      <c r="A1359" s="2" t="s">
        <v>1350</v>
      </c>
      <c r="B1359" s="11" t="s">
        <v>3131</v>
      </c>
      <c r="C1359">
        <v>0</v>
      </c>
      <c r="D1359">
        <v>1</v>
      </c>
      <c r="E1359">
        <v>1</v>
      </c>
      <c r="F1359" s="11" t="s">
        <v>3131</v>
      </c>
      <c r="I1359" t="s">
        <v>3629</v>
      </c>
      <c r="AF1359" s="16">
        <v>56</v>
      </c>
      <c r="AH1359" s="18">
        <v>0</v>
      </c>
      <c r="AI1359">
        <v>0</v>
      </c>
      <c r="AJ1359" t="s">
        <v>3630</v>
      </c>
      <c r="AK1359">
        <v>21</v>
      </c>
      <c r="AL1359" s="15">
        <v>45361</v>
      </c>
      <c r="AM1359">
        <v>0</v>
      </c>
      <c r="AO1359">
        <v>0</v>
      </c>
    </row>
    <row r="1360" spans="1:41" ht="15.95" customHeight="1" x14ac:dyDescent="0.25">
      <c r="A1360" s="2">
        <v>820493</v>
      </c>
      <c r="B1360" s="11" t="s">
        <v>3132</v>
      </c>
      <c r="C1360">
        <v>0</v>
      </c>
      <c r="D1360">
        <v>1</v>
      </c>
      <c r="E1360">
        <v>1</v>
      </c>
      <c r="F1360" s="11" t="s">
        <v>3132</v>
      </c>
      <c r="I1360" t="s">
        <v>3629</v>
      </c>
      <c r="AF1360" s="16">
        <v>56</v>
      </c>
      <c r="AH1360" s="18">
        <v>0</v>
      </c>
      <c r="AI1360">
        <v>0</v>
      </c>
      <c r="AJ1360" t="s">
        <v>3630</v>
      </c>
      <c r="AK1360">
        <v>21</v>
      </c>
      <c r="AL1360" s="15">
        <v>45361</v>
      </c>
      <c r="AM1360">
        <v>0</v>
      </c>
      <c r="AO1360">
        <v>0</v>
      </c>
    </row>
    <row r="1361" spans="1:41" ht="15.95" customHeight="1" x14ac:dyDescent="0.25">
      <c r="A1361" s="2" t="s">
        <v>1351</v>
      </c>
      <c r="B1361" s="11" t="s">
        <v>3133</v>
      </c>
      <c r="C1361">
        <v>0</v>
      </c>
      <c r="D1361">
        <v>1</v>
      </c>
      <c r="E1361">
        <v>1</v>
      </c>
      <c r="F1361" s="11" t="s">
        <v>3133</v>
      </c>
      <c r="I1361" t="s">
        <v>3629</v>
      </c>
      <c r="AF1361" s="16">
        <v>51</v>
      </c>
      <c r="AH1361" s="18">
        <v>0</v>
      </c>
      <c r="AI1361">
        <v>0</v>
      </c>
      <c r="AJ1361" t="s">
        <v>3630</v>
      </c>
      <c r="AK1361">
        <v>21</v>
      </c>
      <c r="AL1361" s="15">
        <v>45361</v>
      </c>
      <c r="AM1361">
        <v>0</v>
      </c>
      <c r="AO1361">
        <v>0</v>
      </c>
    </row>
    <row r="1362" spans="1:41" ht="15.95" customHeight="1" x14ac:dyDescent="0.25">
      <c r="A1362" s="2" t="s">
        <v>1352</v>
      </c>
      <c r="B1362" s="11" t="s">
        <v>3134</v>
      </c>
      <c r="C1362">
        <v>0</v>
      </c>
      <c r="D1362">
        <v>1</v>
      </c>
      <c r="E1362">
        <v>1</v>
      </c>
      <c r="F1362" s="11" t="s">
        <v>3134</v>
      </c>
      <c r="I1362" t="s">
        <v>3629</v>
      </c>
      <c r="AF1362" s="16">
        <v>6</v>
      </c>
      <c r="AH1362" s="18">
        <v>0</v>
      </c>
      <c r="AI1362">
        <v>0</v>
      </c>
      <c r="AJ1362" t="s">
        <v>3630</v>
      </c>
      <c r="AK1362">
        <v>21</v>
      </c>
      <c r="AL1362" s="15">
        <v>45361</v>
      </c>
      <c r="AM1362">
        <v>0</v>
      </c>
      <c r="AO1362">
        <v>0</v>
      </c>
    </row>
    <row r="1363" spans="1:41" ht="15.95" customHeight="1" x14ac:dyDescent="0.25">
      <c r="A1363" s="2" t="s">
        <v>1353</v>
      </c>
      <c r="B1363" s="11" t="s">
        <v>3135</v>
      </c>
      <c r="C1363">
        <v>0</v>
      </c>
      <c r="D1363">
        <v>1</v>
      </c>
      <c r="E1363">
        <v>1</v>
      </c>
      <c r="F1363" s="11" t="s">
        <v>3135</v>
      </c>
      <c r="I1363" t="s">
        <v>3629</v>
      </c>
      <c r="AF1363" s="16">
        <v>6</v>
      </c>
      <c r="AH1363" s="18">
        <v>0</v>
      </c>
      <c r="AI1363">
        <v>0</v>
      </c>
      <c r="AJ1363" t="s">
        <v>3630</v>
      </c>
      <c r="AK1363">
        <v>21</v>
      </c>
      <c r="AL1363" s="15">
        <v>45361</v>
      </c>
      <c r="AM1363">
        <v>0</v>
      </c>
      <c r="AO1363">
        <v>0</v>
      </c>
    </row>
    <row r="1364" spans="1:41" ht="15.95" customHeight="1" x14ac:dyDescent="0.25">
      <c r="A1364" s="2" t="s">
        <v>1354</v>
      </c>
      <c r="B1364" s="11" t="s">
        <v>3136</v>
      </c>
      <c r="C1364">
        <v>0</v>
      </c>
      <c r="D1364">
        <v>1</v>
      </c>
      <c r="E1364">
        <v>1</v>
      </c>
      <c r="F1364" s="11" t="s">
        <v>3136</v>
      </c>
      <c r="I1364" t="s">
        <v>3629</v>
      </c>
      <c r="AF1364" s="16">
        <v>8</v>
      </c>
      <c r="AH1364" s="18">
        <v>0</v>
      </c>
      <c r="AI1364">
        <v>0</v>
      </c>
      <c r="AJ1364" t="s">
        <v>3630</v>
      </c>
      <c r="AK1364">
        <v>21</v>
      </c>
      <c r="AL1364" s="15">
        <v>45361</v>
      </c>
      <c r="AM1364">
        <v>0</v>
      </c>
      <c r="AO1364">
        <v>0</v>
      </c>
    </row>
    <row r="1365" spans="1:41" ht="15.95" customHeight="1" x14ac:dyDescent="0.25">
      <c r="A1365" s="2" t="s">
        <v>1355</v>
      </c>
      <c r="B1365" s="11" t="s">
        <v>3137</v>
      </c>
      <c r="C1365">
        <v>0</v>
      </c>
      <c r="D1365">
        <v>1</v>
      </c>
      <c r="E1365">
        <v>1</v>
      </c>
      <c r="F1365" s="11" t="s">
        <v>3137</v>
      </c>
      <c r="I1365" t="s">
        <v>3629</v>
      </c>
      <c r="AF1365" s="16">
        <v>8</v>
      </c>
      <c r="AH1365" s="18">
        <v>0</v>
      </c>
      <c r="AI1365">
        <v>0</v>
      </c>
      <c r="AJ1365" t="s">
        <v>3630</v>
      </c>
      <c r="AK1365">
        <v>21</v>
      </c>
      <c r="AL1365" s="15">
        <v>45361</v>
      </c>
      <c r="AM1365">
        <v>0</v>
      </c>
      <c r="AO1365">
        <v>0</v>
      </c>
    </row>
    <row r="1366" spans="1:41" ht="15.95" customHeight="1" x14ac:dyDescent="0.25">
      <c r="A1366" s="2" t="s">
        <v>1356</v>
      </c>
      <c r="B1366" s="11" t="s">
        <v>3138</v>
      </c>
      <c r="C1366">
        <v>0</v>
      </c>
      <c r="D1366">
        <v>1</v>
      </c>
      <c r="E1366">
        <v>1</v>
      </c>
      <c r="F1366" s="11" t="s">
        <v>3138</v>
      </c>
      <c r="I1366" t="s">
        <v>3629</v>
      </c>
      <c r="AF1366" s="16">
        <v>18</v>
      </c>
      <c r="AH1366" s="18">
        <v>0</v>
      </c>
      <c r="AI1366">
        <v>0</v>
      </c>
      <c r="AJ1366" t="s">
        <v>3630</v>
      </c>
      <c r="AK1366">
        <v>21</v>
      </c>
      <c r="AL1366" s="15">
        <v>45361</v>
      </c>
      <c r="AM1366">
        <v>0</v>
      </c>
      <c r="AO1366">
        <v>0</v>
      </c>
    </row>
    <row r="1367" spans="1:41" ht="15.95" customHeight="1" x14ac:dyDescent="0.25">
      <c r="A1367" s="2" t="s">
        <v>1357</v>
      </c>
      <c r="B1367" s="9" t="s">
        <v>3139</v>
      </c>
      <c r="C1367">
        <v>0</v>
      </c>
      <c r="D1367">
        <v>1</v>
      </c>
      <c r="E1367">
        <v>1</v>
      </c>
      <c r="F1367" s="9" t="s">
        <v>3139</v>
      </c>
      <c r="I1367" t="s">
        <v>3629</v>
      </c>
      <c r="AF1367" s="16">
        <v>241</v>
      </c>
      <c r="AH1367" s="18">
        <v>0</v>
      </c>
      <c r="AI1367">
        <v>0</v>
      </c>
      <c r="AJ1367" t="s">
        <v>3630</v>
      </c>
      <c r="AK1367">
        <v>21</v>
      </c>
      <c r="AL1367" s="15">
        <v>45361</v>
      </c>
      <c r="AM1367">
        <v>0</v>
      </c>
      <c r="AO1367">
        <v>0</v>
      </c>
    </row>
    <row r="1368" spans="1:41" ht="15.95" customHeight="1" x14ac:dyDescent="0.25">
      <c r="A1368" s="2" t="s">
        <v>1358</v>
      </c>
      <c r="B1368" s="9" t="s">
        <v>3140</v>
      </c>
      <c r="C1368">
        <v>0</v>
      </c>
      <c r="D1368">
        <v>1</v>
      </c>
      <c r="E1368">
        <v>1</v>
      </c>
      <c r="F1368" s="9" t="s">
        <v>3140</v>
      </c>
      <c r="I1368" t="s">
        <v>3629</v>
      </c>
      <c r="AF1368" s="16">
        <v>309</v>
      </c>
      <c r="AH1368" s="18">
        <v>0</v>
      </c>
      <c r="AI1368">
        <v>0</v>
      </c>
      <c r="AJ1368" t="s">
        <v>3630</v>
      </c>
      <c r="AK1368">
        <v>21</v>
      </c>
      <c r="AL1368" s="15">
        <v>45361</v>
      </c>
      <c r="AM1368">
        <v>0</v>
      </c>
      <c r="AO1368">
        <v>0</v>
      </c>
    </row>
    <row r="1369" spans="1:41" ht="15.95" customHeight="1" x14ac:dyDescent="0.25">
      <c r="A1369" s="2" t="s">
        <v>1359</v>
      </c>
      <c r="B1369" s="9" t="s">
        <v>3141</v>
      </c>
      <c r="C1369">
        <v>0</v>
      </c>
      <c r="D1369">
        <v>1</v>
      </c>
      <c r="E1369">
        <v>1</v>
      </c>
      <c r="F1369" s="9" t="s">
        <v>3141</v>
      </c>
      <c r="I1369" t="s">
        <v>3629</v>
      </c>
      <c r="AF1369" s="16">
        <v>241</v>
      </c>
      <c r="AH1369" s="18">
        <v>0</v>
      </c>
      <c r="AI1369">
        <v>0</v>
      </c>
      <c r="AJ1369" t="s">
        <v>3630</v>
      </c>
      <c r="AK1369">
        <v>21</v>
      </c>
      <c r="AL1369" s="15">
        <v>45361</v>
      </c>
      <c r="AM1369">
        <v>0</v>
      </c>
      <c r="AO1369">
        <v>0</v>
      </c>
    </row>
    <row r="1370" spans="1:41" ht="15.95" customHeight="1" x14ac:dyDescent="0.25">
      <c r="A1370" s="2" t="s">
        <v>1360</v>
      </c>
      <c r="B1370" s="9" t="s">
        <v>3142</v>
      </c>
      <c r="C1370">
        <v>0</v>
      </c>
      <c r="D1370">
        <v>1</v>
      </c>
      <c r="E1370">
        <v>1</v>
      </c>
      <c r="F1370" s="9" t="s">
        <v>3142</v>
      </c>
      <c r="I1370" t="s">
        <v>3629</v>
      </c>
      <c r="AF1370" s="16">
        <v>227</v>
      </c>
      <c r="AH1370" s="18">
        <v>0</v>
      </c>
      <c r="AI1370">
        <v>0</v>
      </c>
      <c r="AJ1370" t="s">
        <v>3630</v>
      </c>
      <c r="AK1370">
        <v>21</v>
      </c>
      <c r="AL1370" s="15">
        <v>45361</v>
      </c>
      <c r="AM1370">
        <v>0</v>
      </c>
      <c r="AO1370">
        <v>0</v>
      </c>
    </row>
    <row r="1371" spans="1:41" ht="15.95" customHeight="1" x14ac:dyDescent="0.25">
      <c r="A1371" s="2" t="s">
        <v>1361</v>
      </c>
      <c r="B1371" s="9" t="s">
        <v>3143</v>
      </c>
      <c r="C1371">
        <v>0</v>
      </c>
      <c r="D1371">
        <v>1</v>
      </c>
      <c r="E1371">
        <v>1</v>
      </c>
      <c r="F1371" s="9" t="s">
        <v>3143</v>
      </c>
      <c r="I1371" t="s">
        <v>3629</v>
      </c>
      <c r="AF1371" s="16">
        <v>295</v>
      </c>
      <c r="AH1371" s="18">
        <v>0</v>
      </c>
      <c r="AI1371">
        <v>0</v>
      </c>
      <c r="AJ1371" t="s">
        <v>3630</v>
      </c>
      <c r="AK1371">
        <v>21</v>
      </c>
      <c r="AL1371" s="15">
        <v>45361</v>
      </c>
      <c r="AM1371">
        <v>0</v>
      </c>
      <c r="AO1371">
        <v>0</v>
      </c>
    </row>
    <row r="1372" spans="1:41" ht="15.95" customHeight="1" x14ac:dyDescent="0.25">
      <c r="A1372" s="2" t="s">
        <v>1362</v>
      </c>
      <c r="B1372" s="9" t="s">
        <v>3144</v>
      </c>
      <c r="C1372">
        <v>0</v>
      </c>
      <c r="D1372">
        <v>1</v>
      </c>
      <c r="E1372">
        <v>1</v>
      </c>
      <c r="F1372" s="9" t="s">
        <v>3144</v>
      </c>
      <c r="I1372" t="s">
        <v>3629</v>
      </c>
      <c r="AF1372" s="16">
        <v>295</v>
      </c>
      <c r="AH1372" s="18">
        <v>0</v>
      </c>
      <c r="AI1372">
        <v>0</v>
      </c>
      <c r="AJ1372" t="s">
        <v>3630</v>
      </c>
      <c r="AK1372">
        <v>21</v>
      </c>
      <c r="AL1372" s="15">
        <v>45361</v>
      </c>
      <c r="AM1372">
        <v>0</v>
      </c>
      <c r="AO1372">
        <v>0</v>
      </c>
    </row>
    <row r="1373" spans="1:41" ht="15.95" customHeight="1" x14ac:dyDescent="0.25">
      <c r="A1373" s="2" t="s">
        <v>1363</v>
      </c>
      <c r="B1373" s="9" t="s">
        <v>3145</v>
      </c>
      <c r="C1373">
        <v>0</v>
      </c>
      <c r="D1373">
        <v>1</v>
      </c>
      <c r="E1373">
        <v>1</v>
      </c>
      <c r="F1373" s="9" t="s">
        <v>3145</v>
      </c>
      <c r="I1373" t="s">
        <v>3629</v>
      </c>
      <c r="AF1373" s="16">
        <v>227</v>
      </c>
      <c r="AH1373" s="18">
        <v>0</v>
      </c>
      <c r="AI1373">
        <v>0</v>
      </c>
      <c r="AJ1373" t="s">
        <v>3630</v>
      </c>
      <c r="AK1373">
        <v>21</v>
      </c>
      <c r="AL1373" s="15">
        <v>45361</v>
      </c>
      <c r="AM1373">
        <v>0</v>
      </c>
      <c r="AO1373">
        <v>0</v>
      </c>
    </row>
    <row r="1374" spans="1:41" ht="15.95" customHeight="1" x14ac:dyDescent="0.25">
      <c r="A1374" s="2" t="s">
        <v>1364</v>
      </c>
      <c r="B1374" s="9" t="s">
        <v>3146</v>
      </c>
      <c r="C1374">
        <v>0</v>
      </c>
      <c r="D1374">
        <v>1</v>
      </c>
      <c r="E1374">
        <v>1</v>
      </c>
      <c r="F1374" s="9" t="s">
        <v>3146</v>
      </c>
      <c r="I1374" t="s">
        <v>3629</v>
      </c>
      <c r="AF1374" s="16">
        <v>295</v>
      </c>
      <c r="AH1374" s="18">
        <v>0</v>
      </c>
      <c r="AI1374">
        <v>0</v>
      </c>
      <c r="AJ1374" t="s">
        <v>3630</v>
      </c>
      <c r="AK1374">
        <v>21</v>
      </c>
      <c r="AL1374" s="15">
        <v>45361</v>
      </c>
      <c r="AM1374">
        <v>0</v>
      </c>
      <c r="AO1374">
        <v>0</v>
      </c>
    </row>
    <row r="1375" spans="1:41" ht="15.95" customHeight="1" x14ac:dyDescent="0.25">
      <c r="A1375" s="2" t="s">
        <v>1365</v>
      </c>
      <c r="B1375" s="9" t="s">
        <v>3147</v>
      </c>
      <c r="C1375">
        <v>0</v>
      </c>
      <c r="D1375">
        <v>1</v>
      </c>
      <c r="E1375">
        <v>1</v>
      </c>
      <c r="F1375" s="9" t="s">
        <v>3147</v>
      </c>
      <c r="I1375" t="s">
        <v>3629</v>
      </c>
      <c r="AF1375" s="16">
        <v>227</v>
      </c>
      <c r="AH1375" s="18">
        <v>0</v>
      </c>
      <c r="AI1375">
        <v>0</v>
      </c>
      <c r="AJ1375" t="s">
        <v>3630</v>
      </c>
      <c r="AK1375">
        <v>21</v>
      </c>
      <c r="AL1375" s="15">
        <v>45361</v>
      </c>
      <c r="AM1375">
        <v>0</v>
      </c>
      <c r="AO1375">
        <v>0</v>
      </c>
    </row>
    <row r="1376" spans="1:41" ht="15.95" customHeight="1" x14ac:dyDescent="0.25">
      <c r="A1376" s="2" t="s">
        <v>1366</v>
      </c>
      <c r="B1376" s="9" t="s">
        <v>3148</v>
      </c>
      <c r="C1376">
        <v>0</v>
      </c>
      <c r="D1376">
        <v>1</v>
      </c>
      <c r="E1376">
        <v>1</v>
      </c>
      <c r="F1376" s="9" t="s">
        <v>3148</v>
      </c>
      <c r="I1376" t="s">
        <v>3629</v>
      </c>
      <c r="AF1376" s="16">
        <v>227</v>
      </c>
      <c r="AH1376" s="18">
        <v>0</v>
      </c>
      <c r="AI1376">
        <v>0</v>
      </c>
      <c r="AJ1376" t="s">
        <v>3630</v>
      </c>
      <c r="AK1376">
        <v>21</v>
      </c>
      <c r="AL1376" s="15">
        <v>45361</v>
      </c>
      <c r="AM1376">
        <v>0</v>
      </c>
      <c r="AO1376">
        <v>0</v>
      </c>
    </row>
    <row r="1377" spans="1:41" ht="15.95" customHeight="1" x14ac:dyDescent="0.25">
      <c r="A1377" s="2" t="s">
        <v>1367</v>
      </c>
      <c r="B1377" s="9" t="s">
        <v>3149</v>
      </c>
      <c r="C1377">
        <v>0</v>
      </c>
      <c r="D1377">
        <v>1</v>
      </c>
      <c r="E1377">
        <v>1</v>
      </c>
      <c r="F1377" s="9" t="s">
        <v>3149</v>
      </c>
      <c r="I1377" t="s">
        <v>3629</v>
      </c>
      <c r="AF1377" s="16">
        <v>437</v>
      </c>
      <c r="AH1377" s="18">
        <v>0</v>
      </c>
      <c r="AI1377">
        <v>0</v>
      </c>
      <c r="AJ1377" t="s">
        <v>3630</v>
      </c>
      <c r="AK1377">
        <v>21</v>
      </c>
      <c r="AL1377" s="15">
        <v>45361</v>
      </c>
      <c r="AM1377">
        <v>0</v>
      </c>
      <c r="AO1377">
        <v>0</v>
      </c>
    </row>
    <row r="1378" spans="1:41" ht="15.95" customHeight="1" x14ac:dyDescent="0.25">
      <c r="A1378" s="2" t="s">
        <v>1368</v>
      </c>
      <c r="B1378" s="9" t="s">
        <v>3150</v>
      </c>
      <c r="C1378">
        <v>0</v>
      </c>
      <c r="D1378">
        <v>1</v>
      </c>
      <c r="E1378">
        <v>1</v>
      </c>
      <c r="F1378" s="9" t="s">
        <v>3150</v>
      </c>
      <c r="I1378" t="s">
        <v>3629</v>
      </c>
      <c r="AF1378" s="16">
        <v>404</v>
      </c>
      <c r="AH1378" s="18">
        <v>0</v>
      </c>
      <c r="AI1378">
        <v>0</v>
      </c>
      <c r="AJ1378" t="s">
        <v>3630</v>
      </c>
      <c r="AK1378">
        <v>21</v>
      </c>
      <c r="AL1378" s="15">
        <v>45361</v>
      </c>
      <c r="AM1378">
        <v>0</v>
      </c>
      <c r="AO1378">
        <v>0</v>
      </c>
    </row>
    <row r="1379" spans="1:41" ht="15.95" customHeight="1" x14ac:dyDescent="0.25">
      <c r="A1379" s="2" t="s">
        <v>1369</v>
      </c>
      <c r="B1379" s="9" t="s">
        <v>3151</v>
      </c>
      <c r="C1379">
        <v>0</v>
      </c>
      <c r="D1379">
        <v>1</v>
      </c>
      <c r="E1379">
        <v>1</v>
      </c>
      <c r="F1379" s="9" t="s">
        <v>3151</v>
      </c>
      <c r="I1379" t="s">
        <v>3629</v>
      </c>
      <c r="AF1379" s="16">
        <v>589</v>
      </c>
      <c r="AH1379" s="18">
        <v>0</v>
      </c>
      <c r="AI1379">
        <v>0</v>
      </c>
      <c r="AJ1379" t="s">
        <v>3630</v>
      </c>
      <c r="AK1379">
        <v>21</v>
      </c>
      <c r="AL1379" s="15">
        <v>45361</v>
      </c>
      <c r="AM1379">
        <v>0</v>
      </c>
      <c r="AO1379">
        <v>0</v>
      </c>
    </row>
    <row r="1380" spans="1:41" ht="15.95" customHeight="1" x14ac:dyDescent="0.25">
      <c r="A1380" s="3" t="s">
        <v>1370</v>
      </c>
      <c r="B1380" s="9" t="s">
        <v>3152</v>
      </c>
      <c r="C1380">
        <v>0</v>
      </c>
      <c r="D1380">
        <v>1</v>
      </c>
      <c r="E1380">
        <v>1</v>
      </c>
      <c r="F1380" s="9" t="s">
        <v>3152</v>
      </c>
      <c r="I1380" t="s">
        <v>3629</v>
      </c>
      <c r="AF1380" s="16">
        <v>437</v>
      </c>
      <c r="AH1380" s="18">
        <v>0</v>
      </c>
      <c r="AI1380">
        <v>0</v>
      </c>
      <c r="AJ1380" t="s">
        <v>3630</v>
      </c>
      <c r="AK1380">
        <v>21</v>
      </c>
      <c r="AL1380" s="15">
        <v>45361</v>
      </c>
      <c r="AM1380">
        <v>0</v>
      </c>
      <c r="AO1380">
        <v>0</v>
      </c>
    </row>
    <row r="1381" spans="1:41" ht="15.95" customHeight="1" x14ac:dyDescent="0.25">
      <c r="A1381" s="3" t="s">
        <v>1371</v>
      </c>
      <c r="B1381" s="9" t="s">
        <v>3153</v>
      </c>
      <c r="C1381">
        <v>0</v>
      </c>
      <c r="D1381">
        <v>1</v>
      </c>
      <c r="E1381">
        <v>1</v>
      </c>
      <c r="F1381" s="9" t="s">
        <v>3153</v>
      </c>
      <c r="I1381" t="s">
        <v>3629</v>
      </c>
      <c r="AF1381" s="16">
        <v>404</v>
      </c>
      <c r="AH1381" s="18">
        <v>0</v>
      </c>
      <c r="AI1381">
        <v>0</v>
      </c>
      <c r="AJ1381" t="s">
        <v>3630</v>
      </c>
      <c r="AK1381">
        <v>21</v>
      </c>
      <c r="AL1381" s="15">
        <v>45361</v>
      </c>
      <c r="AM1381">
        <v>0</v>
      </c>
      <c r="AO1381">
        <v>0</v>
      </c>
    </row>
    <row r="1382" spans="1:41" ht="15.95" customHeight="1" x14ac:dyDescent="0.25">
      <c r="A1382" s="3" t="s">
        <v>1372</v>
      </c>
      <c r="B1382" s="9" t="s">
        <v>3154</v>
      </c>
      <c r="C1382">
        <v>0</v>
      </c>
      <c r="D1382">
        <v>1</v>
      </c>
      <c r="E1382">
        <v>1</v>
      </c>
      <c r="F1382" s="9" t="s">
        <v>3154</v>
      </c>
      <c r="I1382" t="s">
        <v>3629</v>
      </c>
      <c r="AF1382" s="16">
        <v>589</v>
      </c>
      <c r="AH1382" s="18">
        <v>0</v>
      </c>
      <c r="AI1382">
        <v>0</v>
      </c>
      <c r="AJ1382" t="s">
        <v>3630</v>
      </c>
      <c r="AK1382">
        <v>21</v>
      </c>
      <c r="AL1382" s="15">
        <v>45361</v>
      </c>
      <c r="AM1382">
        <v>0</v>
      </c>
      <c r="AO1382">
        <v>0</v>
      </c>
    </row>
    <row r="1383" spans="1:41" ht="15.95" customHeight="1" x14ac:dyDescent="0.25">
      <c r="A1383" s="3" t="s">
        <v>1373</v>
      </c>
      <c r="B1383" s="9" t="s">
        <v>3155</v>
      </c>
      <c r="C1383">
        <v>0</v>
      </c>
      <c r="D1383">
        <v>1</v>
      </c>
      <c r="E1383">
        <v>1</v>
      </c>
      <c r="F1383" s="9" t="s">
        <v>3155</v>
      </c>
      <c r="I1383" t="s">
        <v>3629</v>
      </c>
      <c r="AF1383" s="16">
        <v>437</v>
      </c>
      <c r="AH1383" s="18">
        <v>0</v>
      </c>
      <c r="AI1383">
        <v>0</v>
      </c>
      <c r="AJ1383" t="s">
        <v>3630</v>
      </c>
      <c r="AK1383">
        <v>21</v>
      </c>
      <c r="AL1383" s="15">
        <v>45361</v>
      </c>
      <c r="AM1383">
        <v>0</v>
      </c>
      <c r="AO1383">
        <v>0</v>
      </c>
    </row>
    <row r="1384" spans="1:41" ht="15.95" customHeight="1" x14ac:dyDescent="0.25">
      <c r="A1384" s="3" t="s">
        <v>1374</v>
      </c>
      <c r="B1384" s="9" t="s">
        <v>3156</v>
      </c>
      <c r="C1384">
        <v>0</v>
      </c>
      <c r="D1384">
        <v>1</v>
      </c>
      <c r="E1384">
        <v>1</v>
      </c>
      <c r="F1384" s="9" t="s">
        <v>3156</v>
      </c>
      <c r="I1384" t="s">
        <v>3629</v>
      </c>
      <c r="AF1384" s="16">
        <v>404</v>
      </c>
      <c r="AH1384" s="18">
        <v>0</v>
      </c>
      <c r="AI1384">
        <v>0</v>
      </c>
      <c r="AJ1384" t="s">
        <v>3630</v>
      </c>
      <c r="AK1384">
        <v>21</v>
      </c>
      <c r="AL1384" s="15">
        <v>45361</v>
      </c>
      <c r="AM1384">
        <v>0</v>
      </c>
      <c r="AO1384">
        <v>0</v>
      </c>
    </row>
    <row r="1385" spans="1:41" ht="15.95" customHeight="1" x14ac:dyDescent="0.25">
      <c r="A1385" s="3" t="s">
        <v>1375</v>
      </c>
      <c r="B1385" s="9" t="s">
        <v>3157</v>
      </c>
      <c r="C1385">
        <v>0</v>
      </c>
      <c r="D1385">
        <v>1</v>
      </c>
      <c r="E1385">
        <v>1</v>
      </c>
      <c r="F1385" s="9" t="s">
        <v>3157</v>
      </c>
      <c r="I1385" t="s">
        <v>3629</v>
      </c>
      <c r="AF1385" s="16">
        <v>589</v>
      </c>
      <c r="AH1385" s="18">
        <v>0</v>
      </c>
      <c r="AI1385">
        <v>0</v>
      </c>
      <c r="AJ1385" t="s">
        <v>3630</v>
      </c>
      <c r="AK1385">
        <v>21</v>
      </c>
      <c r="AL1385" s="15">
        <v>45361</v>
      </c>
      <c r="AM1385">
        <v>0</v>
      </c>
      <c r="AO1385">
        <v>0</v>
      </c>
    </row>
    <row r="1386" spans="1:41" ht="15.95" customHeight="1" x14ac:dyDescent="0.25">
      <c r="A1386" s="2" t="s">
        <v>1376</v>
      </c>
      <c r="B1386" s="9" t="s">
        <v>3158</v>
      </c>
      <c r="C1386">
        <v>0</v>
      </c>
      <c r="D1386">
        <v>1</v>
      </c>
      <c r="E1386">
        <v>1</v>
      </c>
      <c r="F1386" s="9" t="s">
        <v>3158</v>
      </c>
      <c r="I1386" t="s">
        <v>3629</v>
      </c>
      <c r="AF1386" s="16">
        <v>437</v>
      </c>
      <c r="AH1386" s="18">
        <v>0</v>
      </c>
      <c r="AI1386">
        <v>0</v>
      </c>
      <c r="AJ1386" t="s">
        <v>3630</v>
      </c>
      <c r="AK1386">
        <v>21</v>
      </c>
      <c r="AL1386" s="15">
        <v>45361</v>
      </c>
      <c r="AM1386">
        <v>0</v>
      </c>
      <c r="AO1386">
        <v>0</v>
      </c>
    </row>
    <row r="1387" spans="1:41" ht="15.95" customHeight="1" x14ac:dyDescent="0.25">
      <c r="A1387" s="2" t="s">
        <v>1377</v>
      </c>
      <c r="B1387" s="9" t="s">
        <v>3159</v>
      </c>
      <c r="C1387">
        <v>0</v>
      </c>
      <c r="D1387">
        <v>1</v>
      </c>
      <c r="E1387">
        <v>1</v>
      </c>
      <c r="F1387" s="9" t="s">
        <v>3159</v>
      </c>
      <c r="I1387" t="s">
        <v>3629</v>
      </c>
      <c r="AF1387" s="16">
        <v>404</v>
      </c>
      <c r="AH1387" s="18">
        <v>0</v>
      </c>
      <c r="AI1387">
        <v>0</v>
      </c>
      <c r="AJ1387" t="s">
        <v>3630</v>
      </c>
      <c r="AK1387">
        <v>21</v>
      </c>
      <c r="AL1387" s="15">
        <v>45361</v>
      </c>
      <c r="AM1387">
        <v>0</v>
      </c>
      <c r="AO1387">
        <v>0</v>
      </c>
    </row>
    <row r="1388" spans="1:41" ht="15.95" customHeight="1" x14ac:dyDescent="0.25">
      <c r="A1388" s="2" t="s">
        <v>1378</v>
      </c>
      <c r="B1388" s="9" t="s">
        <v>3160</v>
      </c>
      <c r="C1388">
        <v>0</v>
      </c>
      <c r="D1388">
        <v>1</v>
      </c>
      <c r="E1388">
        <v>1</v>
      </c>
      <c r="F1388" s="9" t="s">
        <v>3160</v>
      </c>
      <c r="I1388" t="s">
        <v>3629</v>
      </c>
      <c r="AF1388" s="16">
        <v>589</v>
      </c>
      <c r="AH1388" s="18">
        <v>0</v>
      </c>
      <c r="AI1388">
        <v>0</v>
      </c>
      <c r="AJ1388" t="s">
        <v>3630</v>
      </c>
      <c r="AK1388">
        <v>21</v>
      </c>
      <c r="AL1388" s="15">
        <v>45361</v>
      </c>
      <c r="AM1388">
        <v>0</v>
      </c>
      <c r="AO1388">
        <v>0</v>
      </c>
    </row>
    <row r="1389" spans="1:41" ht="15.95" customHeight="1" x14ac:dyDescent="0.25">
      <c r="A1389" s="2" t="s">
        <v>1379</v>
      </c>
      <c r="B1389" s="10" t="s">
        <v>3161</v>
      </c>
      <c r="C1389">
        <v>0</v>
      </c>
      <c r="D1389">
        <v>1</v>
      </c>
      <c r="E1389">
        <v>1</v>
      </c>
      <c r="F1389" s="10" t="s">
        <v>3161</v>
      </c>
      <c r="I1389" t="s">
        <v>3629</v>
      </c>
      <c r="AF1389" s="16">
        <v>235</v>
      </c>
      <c r="AH1389" s="18">
        <v>0</v>
      </c>
      <c r="AI1389">
        <v>0</v>
      </c>
      <c r="AJ1389" t="s">
        <v>3630</v>
      </c>
      <c r="AK1389">
        <v>21</v>
      </c>
      <c r="AL1389" s="15">
        <v>45361</v>
      </c>
      <c r="AM1389">
        <v>0</v>
      </c>
      <c r="AO1389">
        <v>0</v>
      </c>
    </row>
    <row r="1390" spans="1:41" ht="15.95" customHeight="1" x14ac:dyDescent="0.25">
      <c r="A1390" s="2" t="s">
        <v>1380</v>
      </c>
      <c r="B1390" s="10" t="s">
        <v>3162</v>
      </c>
      <c r="C1390">
        <v>0</v>
      </c>
      <c r="D1390">
        <v>1</v>
      </c>
      <c r="E1390">
        <v>1</v>
      </c>
      <c r="F1390" s="10" t="s">
        <v>3162</v>
      </c>
      <c r="I1390" t="s">
        <v>3629</v>
      </c>
      <c r="AF1390" s="16">
        <v>188</v>
      </c>
      <c r="AH1390" s="18">
        <v>0</v>
      </c>
      <c r="AI1390">
        <v>0</v>
      </c>
      <c r="AJ1390" t="s">
        <v>3630</v>
      </c>
      <c r="AK1390">
        <v>21</v>
      </c>
      <c r="AL1390" s="15">
        <v>45361</v>
      </c>
      <c r="AM1390">
        <v>0</v>
      </c>
      <c r="AO1390">
        <v>0</v>
      </c>
    </row>
    <row r="1391" spans="1:41" ht="15.95" customHeight="1" x14ac:dyDescent="0.25">
      <c r="A1391" s="2" t="s">
        <v>1381</v>
      </c>
      <c r="B1391" s="10" t="s">
        <v>3163</v>
      </c>
      <c r="C1391">
        <v>0</v>
      </c>
      <c r="D1391">
        <v>1</v>
      </c>
      <c r="E1391">
        <v>1</v>
      </c>
      <c r="F1391" s="10" t="s">
        <v>3163</v>
      </c>
      <c r="I1391" t="s">
        <v>3629</v>
      </c>
      <c r="AF1391" s="16">
        <v>436</v>
      </c>
      <c r="AH1391" s="18">
        <v>0</v>
      </c>
      <c r="AI1391">
        <v>0</v>
      </c>
      <c r="AJ1391" t="s">
        <v>3630</v>
      </c>
      <c r="AK1391">
        <v>21</v>
      </c>
      <c r="AL1391" s="15">
        <v>45361</v>
      </c>
      <c r="AM1391">
        <v>0</v>
      </c>
      <c r="AO1391">
        <v>0</v>
      </c>
    </row>
    <row r="1392" spans="1:41" ht="15.95" customHeight="1" x14ac:dyDescent="0.25">
      <c r="A1392" s="2" t="s">
        <v>1382</v>
      </c>
      <c r="B1392" s="10" t="s">
        <v>3164</v>
      </c>
      <c r="C1392">
        <v>0</v>
      </c>
      <c r="D1392">
        <v>1</v>
      </c>
      <c r="E1392">
        <v>1</v>
      </c>
      <c r="F1392" s="10" t="s">
        <v>3164</v>
      </c>
      <c r="I1392" t="s">
        <v>3629</v>
      </c>
      <c r="AF1392" s="16">
        <v>285</v>
      </c>
      <c r="AH1392" s="18">
        <v>0</v>
      </c>
      <c r="AI1392">
        <v>0</v>
      </c>
      <c r="AJ1392" t="s">
        <v>3630</v>
      </c>
      <c r="AK1392">
        <v>21</v>
      </c>
      <c r="AL1392" s="15">
        <v>45361</v>
      </c>
      <c r="AM1392">
        <v>0</v>
      </c>
      <c r="AO1392">
        <v>0</v>
      </c>
    </row>
    <row r="1393" spans="1:41" ht="15.95" customHeight="1" x14ac:dyDescent="0.25">
      <c r="A1393" s="2" t="s">
        <v>1383</v>
      </c>
      <c r="B1393" s="10" t="s">
        <v>3165</v>
      </c>
      <c r="C1393">
        <v>0</v>
      </c>
      <c r="D1393">
        <v>1</v>
      </c>
      <c r="E1393">
        <v>1</v>
      </c>
      <c r="F1393" s="10" t="s">
        <v>3165</v>
      </c>
      <c r="I1393" t="s">
        <v>3629</v>
      </c>
      <c r="AF1393" s="16">
        <v>235</v>
      </c>
      <c r="AH1393" s="18">
        <v>0</v>
      </c>
      <c r="AI1393">
        <v>0</v>
      </c>
      <c r="AJ1393" t="s">
        <v>3630</v>
      </c>
      <c r="AK1393">
        <v>21</v>
      </c>
      <c r="AL1393" s="15">
        <v>45361</v>
      </c>
      <c r="AM1393">
        <v>0</v>
      </c>
      <c r="AO1393">
        <v>0</v>
      </c>
    </row>
    <row r="1394" spans="1:41" ht="15.95" customHeight="1" x14ac:dyDescent="0.25">
      <c r="A1394" s="2" t="s">
        <v>1384</v>
      </c>
      <c r="B1394" s="10" t="s">
        <v>3166</v>
      </c>
      <c r="C1394">
        <v>0</v>
      </c>
      <c r="D1394">
        <v>1</v>
      </c>
      <c r="E1394">
        <v>1</v>
      </c>
      <c r="F1394" s="10" t="s">
        <v>3166</v>
      </c>
      <c r="I1394" t="s">
        <v>3629</v>
      </c>
      <c r="AF1394" s="16">
        <v>188</v>
      </c>
      <c r="AH1394" s="18">
        <v>0</v>
      </c>
      <c r="AI1394">
        <v>0</v>
      </c>
      <c r="AJ1394" t="s">
        <v>3630</v>
      </c>
      <c r="AK1394">
        <v>21</v>
      </c>
      <c r="AL1394" s="15">
        <v>45361</v>
      </c>
      <c r="AM1394">
        <v>0</v>
      </c>
      <c r="AO1394">
        <v>0</v>
      </c>
    </row>
    <row r="1395" spans="1:41" ht="15.95" customHeight="1" x14ac:dyDescent="0.25">
      <c r="A1395" s="2" t="s">
        <v>1385</v>
      </c>
      <c r="B1395" s="10" t="s">
        <v>3167</v>
      </c>
      <c r="C1395">
        <v>0</v>
      </c>
      <c r="D1395">
        <v>1</v>
      </c>
      <c r="E1395">
        <v>1</v>
      </c>
      <c r="F1395" s="10" t="s">
        <v>3167</v>
      </c>
      <c r="I1395" t="s">
        <v>3629</v>
      </c>
      <c r="AF1395" s="16">
        <v>436</v>
      </c>
      <c r="AH1395" s="18">
        <v>0</v>
      </c>
      <c r="AI1395">
        <v>0</v>
      </c>
      <c r="AJ1395" t="s">
        <v>3630</v>
      </c>
      <c r="AK1395">
        <v>21</v>
      </c>
      <c r="AL1395" s="15">
        <v>45361</v>
      </c>
      <c r="AM1395">
        <v>0</v>
      </c>
      <c r="AO1395">
        <v>0</v>
      </c>
    </row>
    <row r="1396" spans="1:41" ht="15.95" customHeight="1" x14ac:dyDescent="0.25">
      <c r="A1396" s="2" t="s">
        <v>1386</v>
      </c>
      <c r="B1396" s="10" t="s">
        <v>3168</v>
      </c>
      <c r="C1396">
        <v>0</v>
      </c>
      <c r="D1396">
        <v>1</v>
      </c>
      <c r="E1396">
        <v>1</v>
      </c>
      <c r="F1396" s="10" t="s">
        <v>3168</v>
      </c>
      <c r="I1396" t="s">
        <v>3629</v>
      </c>
      <c r="AF1396" s="16">
        <v>285</v>
      </c>
      <c r="AH1396" s="18">
        <v>0</v>
      </c>
      <c r="AI1396">
        <v>0</v>
      </c>
      <c r="AJ1396" t="s">
        <v>3630</v>
      </c>
      <c r="AK1396">
        <v>21</v>
      </c>
      <c r="AL1396" s="15">
        <v>45361</v>
      </c>
      <c r="AM1396">
        <v>0</v>
      </c>
      <c r="AO1396">
        <v>0</v>
      </c>
    </row>
    <row r="1397" spans="1:41" ht="15.95" customHeight="1" x14ac:dyDescent="0.25">
      <c r="A1397" s="2" t="s">
        <v>1387</v>
      </c>
      <c r="B1397" s="10" t="s">
        <v>3169</v>
      </c>
      <c r="C1397">
        <v>0</v>
      </c>
      <c r="D1397">
        <v>1</v>
      </c>
      <c r="E1397">
        <v>1</v>
      </c>
      <c r="F1397" s="10" t="s">
        <v>3169</v>
      </c>
      <c r="I1397" t="s">
        <v>3629</v>
      </c>
      <c r="AF1397" s="16">
        <v>235</v>
      </c>
      <c r="AH1397" s="18">
        <v>0</v>
      </c>
      <c r="AI1397">
        <v>0</v>
      </c>
      <c r="AJ1397" t="s">
        <v>3630</v>
      </c>
      <c r="AK1397">
        <v>21</v>
      </c>
      <c r="AL1397" s="15">
        <v>45361</v>
      </c>
      <c r="AM1397">
        <v>0</v>
      </c>
      <c r="AO1397">
        <v>0</v>
      </c>
    </row>
    <row r="1398" spans="1:41" ht="15.95" customHeight="1" x14ac:dyDescent="0.25">
      <c r="A1398" s="2" t="s">
        <v>1388</v>
      </c>
      <c r="B1398" s="10" t="s">
        <v>3170</v>
      </c>
      <c r="C1398">
        <v>0</v>
      </c>
      <c r="D1398">
        <v>1</v>
      </c>
      <c r="E1398">
        <v>1</v>
      </c>
      <c r="F1398" s="10" t="s">
        <v>3170</v>
      </c>
      <c r="I1398" t="s">
        <v>3629</v>
      </c>
      <c r="AF1398" s="16">
        <v>235</v>
      </c>
      <c r="AH1398" s="18">
        <v>0</v>
      </c>
      <c r="AI1398">
        <v>0</v>
      </c>
      <c r="AJ1398" t="s">
        <v>3630</v>
      </c>
      <c r="AK1398">
        <v>21</v>
      </c>
      <c r="AL1398" s="15">
        <v>45361</v>
      </c>
      <c r="AM1398">
        <v>0</v>
      </c>
      <c r="AO1398">
        <v>0</v>
      </c>
    </row>
    <row r="1399" spans="1:41" ht="15.95" customHeight="1" x14ac:dyDescent="0.25">
      <c r="A1399" s="2" t="s">
        <v>1389</v>
      </c>
      <c r="B1399" s="10" t="s">
        <v>3171</v>
      </c>
      <c r="C1399">
        <v>0</v>
      </c>
      <c r="D1399">
        <v>1</v>
      </c>
      <c r="E1399">
        <v>1</v>
      </c>
      <c r="F1399" s="10" t="s">
        <v>3171</v>
      </c>
      <c r="I1399" t="s">
        <v>3629</v>
      </c>
      <c r="AF1399" s="16">
        <v>188</v>
      </c>
      <c r="AH1399" s="18">
        <v>0</v>
      </c>
      <c r="AI1399">
        <v>0</v>
      </c>
      <c r="AJ1399" t="s">
        <v>3630</v>
      </c>
      <c r="AK1399">
        <v>21</v>
      </c>
      <c r="AL1399" s="15">
        <v>45361</v>
      </c>
      <c r="AM1399">
        <v>0</v>
      </c>
      <c r="AO1399">
        <v>0</v>
      </c>
    </row>
    <row r="1400" spans="1:41" ht="15.95" customHeight="1" x14ac:dyDescent="0.25">
      <c r="A1400" s="2" t="s">
        <v>1390</v>
      </c>
      <c r="B1400" s="10" t="s">
        <v>3172</v>
      </c>
      <c r="C1400">
        <v>0</v>
      </c>
      <c r="D1400">
        <v>1</v>
      </c>
      <c r="E1400">
        <v>1</v>
      </c>
      <c r="F1400" s="10" t="s">
        <v>3172</v>
      </c>
      <c r="I1400" t="s">
        <v>3629</v>
      </c>
      <c r="AF1400" s="16">
        <v>436</v>
      </c>
      <c r="AH1400" s="18">
        <v>0</v>
      </c>
      <c r="AI1400">
        <v>0</v>
      </c>
      <c r="AJ1400" t="s">
        <v>3630</v>
      </c>
      <c r="AK1400">
        <v>21</v>
      </c>
      <c r="AL1400" s="15">
        <v>45361</v>
      </c>
      <c r="AM1400">
        <v>0</v>
      </c>
      <c r="AO1400">
        <v>0</v>
      </c>
    </row>
    <row r="1401" spans="1:41" ht="15.95" customHeight="1" x14ac:dyDescent="0.25">
      <c r="A1401" s="2" t="s">
        <v>1391</v>
      </c>
      <c r="B1401" s="10" t="s">
        <v>3173</v>
      </c>
      <c r="C1401">
        <v>0</v>
      </c>
      <c r="D1401">
        <v>1</v>
      </c>
      <c r="E1401">
        <v>1</v>
      </c>
      <c r="F1401" s="10" t="s">
        <v>3173</v>
      </c>
      <c r="I1401" t="s">
        <v>3629</v>
      </c>
      <c r="AF1401" s="16">
        <v>285</v>
      </c>
      <c r="AH1401" s="18">
        <v>0</v>
      </c>
      <c r="AI1401">
        <v>0</v>
      </c>
      <c r="AJ1401" t="s">
        <v>3630</v>
      </c>
      <c r="AK1401">
        <v>21</v>
      </c>
      <c r="AL1401" s="15">
        <v>45361</v>
      </c>
      <c r="AM1401">
        <v>0</v>
      </c>
      <c r="AO1401">
        <v>0</v>
      </c>
    </row>
    <row r="1402" spans="1:41" ht="15.95" customHeight="1" x14ac:dyDescent="0.25">
      <c r="A1402" s="2" t="s">
        <v>1392</v>
      </c>
      <c r="B1402" s="10" t="s">
        <v>3174</v>
      </c>
      <c r="C1402">
        <v>0</v>
      </c>
      <c r="D1402">
        <v>1</v>
      </c>
      <c r="E1402">
        <v>1</v>
      </c>
      <c r="F1402" s="10" t="s">
        <v>3174</v>
      </c>
      <c r="I1402" t="s">
        <v>3629</v>
      </c>
      <c r="AF1402" s="16">
        <v>235</v>
      </c>
      <c r="AH1402" s="18">
        <v>0</v>
      </c>
      <c r="AI1402">
        <v>0</v>
      </c>
      <c r="AJ1402" t="s">
        <v>3630</v>
      </c>
      <c r="AK1402">
        <v>21</v>
      </c>
      <c r="AL1402" s="15">
        <v>45361</v>
      </c>
      <c r="AM1402">
        <v>0</v>
      </c>
      <c r="AO1402">
        <v>0</v>
      </c>
    </row>
    <row r="1403" spans="1:41" ht="15.95" customHeight="1" x14ac:dyDescent="0.25">
      <c r="A1403" s="2" t="s">
        <v>1393</v>
      </c>
      <c r="B1403" s="10" t="s">
        <v>3175</v>
      </c>
      <c r="C1403">
        <v>0</v>
      </c>
      <c r="D1403">
        <v>1</v>
      </c>
      <c r="E1403">
        <v>1</v>
      </c>
      <c r="F1403" s="10" t="s">
        <v>3175</v>
      </c>
      <c r="I1403" t="s">
        <v>3629</v>
      </c>
      <c r="AF1403" s="16">
        <v>188</v>
      </c>
      <c r="AH1403" s="18">
        <v>0</v>
      </c>
      <c r="AI1403">
        <v>0</v>
      </c>
      <c r="AJ1403" t="s">
        <v>3630</v>
      </c>
      <c r="AK1403">
        <v>21</v>
      </c>
      <c r="AL1403" s="15">
        <v>45361</v>
      </c>
      <c r="AM1403">
        <v>0</v>
      </c>
      <c r="AO1403">
        <v>0</v>
      </c>
    </row>
    <row r="1404" spans="1:41" ht="15.95" customHeight="1" x14ac:dyDescent="0.25">
      <c r="A1404" s="2" t="s">
        <v>1394</v>
      </c>
      <c r="B1404" s="10" t="s">
        <v>3176</v>
      </c>
      <c r="C1404">
        <v>0</v>
      </c>
      <c r="D1404">
        <v>1</v>
      </c>
      <c r="E1404">
        <v>1</v>
      </c>
      <c r="F1404" s="10" t="s">
        <v>3176</v>
      </c>
      <c r="I1404" t="s">
        <v>3629</v>
      </c>
      <c r="AF1404" s="16">
        <v>436</v>
      </c>
      <c r="AH1404" s="18">
        <v>0</v>
      </c>
      <c r="AI1404">
        <v>0</v>
      </c>
      <c r="AJ1404" t="s">
        <v>3630</v>
      </c>
      <c r="AK1404">
        <v>21</v>
      </c>
      <c r="AL1404" s="15">
        <v>45361</v>
      </c>
      <c r="AM1404">
        <v>0</v>
      </c>
      <c r="AO1404">
        <v>0</v>
      </c>
    </row>
    <row r="1405" spans="1:41" ht="15.95" customHeight="1" x14ac:dyDescent="0.25">
      <c r="A1405" s="2" t="s">
        <v>1395</v>
      </c>
      <c r="B1405" s="10" t="s">
        <v>3177</v>
      </c>
      <c r="C1405">
        <v>0</v>
      </c>
      <c r="D1405">
        <v>1</v>
      </c>
      <c r="E1405">
        <v>1</v>
      </c>
      <c r="F1405" s="10" t="s">
        <v>3177</v>
      </c>
      <c r="I1405" t="s">
        <v>3629</v>
      </c>
      <c r="AF1405" s="16">
        <v>285</v>
      </c>
      <c r="AH1405" s="18">
        <v>0</v>
      </c>
      <c r="AI1405">
        <v>0</v>
      </c>
      <c r="AJ1405" t="s">
        <v>3630</v>
      </c>
      <c r="AK1405">
        <v>21</v>
      </c>
      <c r="AL1405" s="15">
        <v>45361</v>
      </c>
      <c r="AM1405">
        <v>0</v>
      </c>
      <c r="AO1405">
        <v>0</v>
      </c>
    </row>
    <row r="1406" spans="1:41" ht="15.95" customHeight="1" x14ac:dyDescent="0.25">
      <c r="A1406" s="2" t="s">
        <v>1396</v>
      </c>
      <c r="B1406" s="10" t="s">
        <v>3178</v>
      </c>
      <c r="C1406">
        <v>0</v>
      </c>
      <c r="D1406">
        <v>1</v>
      </c>
      <c r="E1406">
        <v>1</v>
      </c>
      <c r="F1406" s="10" t="s">
        <v>3178</v>
      </c>
      <c r="I1406" t="s">
        <v>3629</v>
      </c>
      <c r="AF1406" s="16">
        <v>235</v>
      </c>
      <c r="AH1406" s="18">
        <v>0</v>
      </c>
      <c r="AI1406">
        <v>0</v>
      </c>
      <c r="AJ1406" t="s">
        <v>3630</v>
      </c>
      <c r="AK1406">
        <v>21</v>
      </c>
      <c r="AL1406" s="15">
        <v>45361</v>
      </c>
      <c r="AM1406">
        <v>0</v>
      </c>
      <c r="AO1406">
        <v>0</v>
      </c>
    </row>
    <row r="1407" spans="1:41" ht="15.95" customHeight="1" x14ac:dyDescent="0.25">
      <c r="A1407" s="2" t="s">
        <v>1397</v>
      </c>
      <c r="B1407" s="10" t="s">
        <v>3179</v>
      </c>
      <c r="C1407">
        <v>0</v>
      </c>
      <c r="D1407">
        <v>1</v>
      </c>
      <c r="E1407">
        <v>1</v>
      </c>
      <c r="F1407" s="10" t="s">
        <v>3179</v>
      </c>
      <c r="I1407" t="s">
        <v>3629</v>
      </c>
      <c r="AF1407" s="16">
        <v>235</v>
      </c>
      <c r="AH1407" s="18">
        <v>0</v>
      </c>
      <c r="AI1407">
        <v>0</v>
      </c>
      <c r="AJ1407" t="s">
        <v>3630</v>
      </c>
      <c r="AK1407">
        <v>21</v>
      </c>
      <c r="AL1407" s="15">
        <v>45361</v>
      </c>
      <c r="AM1407">
        <v>0</v>
      </c>
      <c r="AO1407">
        <v>0</v>
      </c>
    </row>
    <row r="1408" spans="1:41" ht="15.95" customHeight="1" x14ac:dyDescent="0.25">
      <c r="A1408" s="2" t="s">
        <v>1398</v>
      </c>
      <c r="B1408" s="10" t="s">
        <v>3180</v>
      </c>
      <c r="C1408">
        <v>0</v>
      </c>
      <c r="D1408">
        <v>1</v>
      </c>
      <c r="E1408">
        <v>1</v>
      </c>
      <c r="F1408" s="10" t="s">
        <v>3180</v>
      </c>
      <c r="I1408" t="s">
        <v>3629</v>
      </c>
      <c r="AF1408" s="16">
        <v>185</v>
      </c>
      <c r="AH1408" s="18">
        <v>0</v>
      </c>
      <c r="AI1408">
        <v>0</v>
      </c>
      <c r="AJ1408" t="s">
        <v>3630</v>
      </c>
      <c r="AK1408">
        <v>21</v>
      </c>
      <c r="AL1408" s="15">
        <v>45361</v>
      </c>
      <c r="AM1408">
        <v>0</v>
      </c>
      <c r="AO1408">
        <v>0</v>
      </c>
    </row>
    <row r="1409" spans="1:41" ht="15.95" customHeight="1" x14ac:dyDescent="0.25">
      <c r="A1409" s="3" t="s">
        <v>1399</v>
      </c>
      <c r="B1409" s="10" t="s">
        <v>3181</v>
      </c>
      <c r="C1409">
        <v>0</v>
      </c>
      <c r="D1409">
        <v>1</v>
      </c>
      <c r="E1409">
        <v>1</v>
      </c>
      <c r="F1409" s="10" t="s">
        <v>3181</v>
      </c>
      <c r="I1409" t="s">
        <v>3629</v>
      </c>
      <c r="AF1409" s="16">
        <v>278</v>
      </c>
      <c r="AH1409" s="18">
        <v>0</v>
      </c>
      <c r="AI1409">
        <v>0</v>
      </c>
      <c r="AJ1409" t="s">
        <v>3630</v>
      </c>
      <c r="AK1409">
        <v>21</v>
      </c>
      <c r="AL1409" s="15">
        <v>45361</v>
      </c>
      <c r="AM1409">
        <v>0</v>
      </c>
      <c r="AO1409">
        <v>0</v>
      </c>
    </row>
    <row r="1410" spans="1:41" ht="15.95" customHeight="1" x14ac:dyDescent="0.25">
      <c r="A1410" s="2">
        <v>606172</v>
      </c>
      <c r="B1410" s="10" t="s">
        <v>3182</v>
      </c>
      <c r="C1410">
        <v>0</v>
      </c>
      <c r="D1410">
        <v>1</v>
      </c>
      <c r="E1410">
        <v>1</v>
      </c>
      <c r="F1410" s="10" t="s">
        <v>3182</v>
      </c>
      <c r="I1410" t="s">
        <v>3629</v>
      </c>
      <c r="AF1410" s="16">
        <v>330</v>
      </c>
      <c r="AH1410" s="18">
        <v>0</v>
      </c>
      <c r="AI1410">
        <v>0</v>
      </c>
      <c r="AJ1410" t="s">
        <v>3630</v>
      </c>
      <c r="AK1410">
        <v>21</v>
      </c>
      <c r="AL1410" s="15">
        <v>45361</v>
      </c>
      <c r="AM1410">
        <v>0</v>
      </c>
      <c r="AO1410">
        <v>0</v>
      </c>
    </row>
    <row r="1411" spans="1:41" ht="15.95" customHeight="1" x14ac:dyDescent="0.25">
      <c r="A1411" s="2" t="s">
        <v>1400</v>
      </c>
      <c r="B1411" s="10" t="s">
        <v>3183</v>
      </c>
      <c r="C1411">
        <v>0</v>
      </c>
      <c r="D1411">
        <v>1</v>
      </c>
      <c r="E1411">
        <v>1</v>
      </c>
      <c r="F1411" s="10" t="s">
        <v>3183</v>
      </c>
      <c r="I1411" t="s">
        <v>3629</v>
      </c>
      <c r="AF1411" s="16">
        <v>235</v>
      </c>
      <c r="AH1411" s="18">
        <v>0</v>
      </c>
      <c r="AI1411">
        <v>0</v>
      </c>
      <c r="AJ1411" t="s">
        <v>3630</v>
      </c>
      <c r="AK1411">
        <v>21</v>
      </c>
      <c r="AL1411" s="15">
        <v>45361</v>
      </c>
      <c r="AM1411">
        <v>0</v>
      </c>
      <c r="AO1411">
        <v>0</v>
      </c>
    </row>
    <row r="1412" spans="1:41" ht="15.95" customHeight="1" x14ac:dyDescent="0.25">
      <c r="A1412" s="2" t="s">
        <v>1401</v>
      </c>
      <c r="B1412" s="10" t="s">
        <v>3184</v>
      </c>
      <c r="C1412">
        <v>0</v>
      </c>
      <c r="D1412">
        <v>1</v>
      </c>
      <c r="E1412">
        <v>1</v>
      </c>
      <c r="F1412" s="10" t="s">
        <v>3184</v>
      </c>
      <c r="I1412" t="s">
        <v>3629</v>
      </c>
      <c r="AF1412" s="16">
        <v>185</v>
      </c>
      <c r="AH1412" s="18">
        <v>0</v>
      </c>
      <c r="AI1412">
        <v>0</v>
      </c>
      <c r="AJ1412" t="s">
        <v>3630</v>
      </c>
      <c r="AK1412">
        <v>21</v>
      </c>
      <c r="AL1412" s="15">
        <v>45361</v>
      </c>
      <c r="AM1412">
        <v>0</v>
      </c>
      <c r="AO1412">
        <v>0</v>
      </c>
    </row>
    <row r="1413" spans="1:41" ht="15.95" customHeight="1" x14ac:dyDescent="0.25">
      <c r="A1413" s="3" t="s">
        <v>1402</v>
      </c>
      <c r="B1413" s="10" t="s">
        <v>3185</v>
      </c>
      <c r="C1413">
        <v>0</v>
      </c>
      <c r="D1413">
        <v>1</v>
      </c>
      <c r="E1413">
        <v>1</v>
      </c>
      <c r="F1413" s="10" t="s">
        <v>3185</v>
      </c>
      <c r="I1413" t="s">
        <v>3629</v>
      </c>
      <c r="AF1413" s="16">
        <v>278</v>
      </c>
      <c r="AH1413" s="18">
        <v>0</v>
      </c>
      <c r="AI1413">
        <v>0</v>
      </c>
      <c r="AJ1413" t="s">
        <v>3630</v>
      </c>
      <c r="AK1413">
        <v>21</v>
      </c>
      <c r="AL1413" s="15">
        <v>45361</v>
      </c>
      <c r="AM1413">
        <v>0</v>
      </c>
      <c r="AO1413">
        <v>0</v>
      </c>
    </row>
    <row r="1414" spans="1:41" ht="15.95" customHeight="1" x14ac:dyDescent="0.25">
      <c r="A1414" s="2">
        <v>606173</v>
      </c>
      <c r="B1414" s="10" t="s">
        <v>3186</v>
      </c>
      <c r="C1414">
        <v>0</v>
      </c>
      <c r="D1414">
        <v>1</v>
      </c>
      <c r="E1414">
        <v>1</v>
      </c>
      <c r="F1414" s="10" t="s">
        <v>3186</v>
      </c>
      <c r="I1414" t="s">
        <v>3629</v>
      </c>
      <c r="AF1414" s="16">
        <v>330</v>
      </c>
      <c r="AH1414" s="18">
        <v>0</v>
      </c>
      <c r="AI1414">
        <v>0</v>
      </c>
      <c r="AJ1414" t="s">
        <v>3630</v>
      </c>
      <c r="AK1414">
        <v>21</v>
      </c>
      <c r="AL1414" s="15">
        <v>45361</v>
      </c>
      <c r="AM1414">
        <v>0</v>
      </c>
      <c r="AO1414">
        <v>0</v>
      </c>
    </row>
    <row r="1415" spans="1:41" ht="15.95" customHeight="1" x14ac:dyDescent="0.25">
      <c r="A1415" s="2" t="s">
        <v>1403</v>
      </c>
      <c r="B1415" s="10" t="s">
        <v>3187</v>
      </c>
      <c r="C1415">
        <v>0</v>
      </c>
      <c r="D1415">
        <v>1</v>
      </c>
      <c r="E1415">
        <v>1</v>
      </c>
      <c r="F1415" s="10" t="s">
        <v>3187</v>
      </c>
      <c r="I1415" t="s">
        <v>3629</v>
      </c>
      <c r="AF1415" s="16">
        <v>235</v>
      </c>
      <c r="AH1415" s="18">
        <v>0</v>
      </c>
      <c r="AI1415">
        <v>0</v>
      </c>
      <c r="AJ1415" t="s">
        <v>3630</v>
      </c>
      <c r="AK1415">
        <v>21</v>
      </c>
      <c r="AL1415" s="15">
        <v>45361</v>
      </c>
      <c r="AM1415">
        <v>0</v>
      </c>
      <c r="AO1415">
        <v>0</v>
      </c>
    </row>
    <row r="1416" spans="1:41" ht="15.95" customHeight="1" x14ac:dyDescent="0.25">
      <c r="A1416" s="2" t="s">
        <v>1404</v>
      </c>
      <c r="B1416" s="10" t="s">
        <v>3188</v>
      </c>
      <c r="C1416">
        <v>0</v>
      </c>
      <c r="D1416">
        <v>1</v>
      </c>
      <c r="E1416">
        <v>1</v>
      </c>
      <c r="F1416" s="10" t="s">
        <v>3188</v>
      </c>
      <c r="I1416" t="s">
        <v>3629</v>
      </c>
      <c r="AF1416" s="16">
        <v>185</v>
      </c>
      <c r="AH1416" s="18">
        <v>0</v>
      </c>
      <c r="AI1416">
        <v>0</v>
      </c>
      <c r="AJ1416" t="s">
        <v>3630</v>
      </c>
      <c r="AK1416">
        <v>21</v>
      </c>
      <c r="AL1416" s="15">
        <v>45361</v>
      </c>
      <c r="AM1416">
        <v>0</v>
      </c>
      <c r="AO1416">
        <v>0</v>
      </c>
    </row>
    <row r="1417" spans="1:41" ht="15.95" customHeight="1" x14ac:dyDescent="0.25">
      <c r="A1417" s="3" t="s">
        <v>1405</v>
      </c>
      <c r="B1417" s="10" t="s">
        <v>3189</v>
      </c>
      <c r="C1417">
        <v>0</v>
      </c>
      <c r="D1417">
        <v>1</v>
      </c>
      <c r="E1417">
        <v>1</v>
      </c>
      <c r="F1417" s="10" t="s">
        <v>3189</v>
      </c>
      <c r="I1417" t="s">
        <v>3629</v>
      </c>
      <c r="AF1417" s="16">
        <v>278</v>
      </c>
      <c r="AH1417" s="18">
        <v>0</v>
      </c>
      <c r="AI1417">
        <v>0</v>
      </c>
      <c r="AJ1417" t="s">
        <v>3630</v>
      </c>
      <c r="AK1417">
        <v>21</v>
      </c>
      <c r="AL1417" s="15">
        <v>45361</v>
      </c>
      <c r="AM1417">
        <v>0</v>
      </c>
      <c r="AO1417">
        <v>0</v>
      </c>
    </row>
    <row r="1418" spans="1:41" ht="15.95" customHeight="1" x14ac:dyDescent="0.25">
      <c r="A1418" s="2" t="s">
        <v>1406</v>
      </c>
      <c r="B1418" s="10" t="s">
        <v>3190</v>
      </c>
      <c r="C1418">
        <v>0</v>
      </c>
      <c r="D1418">
        <v>1</v>
      </c>
      <c r="E1418">
        <v>1</v>
      </c>
      <c r="F1418" s="10" t="s">
        <v>3190</v>
      </c>
      <c r="I1418" t="s">
        <v>3629</v>
      </c>
      <c r="AF1418" s="16">
        <v>194</v>
      </c>
      <c r="AH1418" s="18">
        <v>0</v>
      </c>
      <c r="AI1418">
        <v>0</v>
      </c>
      <c r="AJ1418" t="s">
        <v>3630</v>
      </c>
      <c r="AK1418">
        <v>21</v>
      </c>
      <c r="AL1418" s="15">
        <v>45361</v>
      </c>
      <c r="AM1418">
        <v>0</v>
      </c>
      <c r="AO1418">
        <v>0</v>
      </c>
    </row>
    <row r="1419" spans="1:41" ht="15.95" customHeight="1" x14ac:dyDescent="0.25">
      <c r="A1419" s="2" t="s">
        <v>1407</v>
      </c>
      <c r="B1419" s="11" t="s">
        <v>3191</v>
      </c>
      <c r="C1419">
        <v>0</v>
      </c>
      <c r="D1419">
        <v>1</v>
      </c>
      <c r="E1419">
        <v>1</v>
      </c>
      <c r="F1419" s="11" t="s">
        <v>3191</v>
      </c>
      <c r="I1419" t="s">
        <v>3629</v>
      </c>
      <c r="AF1419" s="16">
        <v>300</v>
      </c>
      <c r="AH1419" s="18">
        <v>0</v>
      </c>
      <c r="AI1419">
        <v>0</v>
      </c>
      <c r="AJ1419" t="s">
        <v>3630</v>
      </c>
      <c r="AK1419">
        <v>21</v>
      </c>
      <c r="AL1419" s="15">
        <v>45361</v>
      </c>
      <c r="AM1419">
        <v>0</v>
      </c>
      <c r="AO1419">
        <v>0</v>
      </c>
    </row>
    <row r="1420" spans="1:41" ht="15.95" customHeight="1" x14ac:dyDescent="0.25">
      <c r="A1420" s="2" t="s">
        <v>1408</v>
      </c>
      <c r="B1420" s="10" t="s">
        <v>3192</v>
      </c>
      <c r="C1420">
        <v>0</v>
      </c>
      <c r="D1420">
        <v>1</v>
      </c>
      <c r="E1420">
        <v>1</v>
      </c>
      <c r="F1420" s="10" t="s">
        <v>3192</v>
      </c>
      <c r="I1420" t="s">
        <v>3629</v>
      </c>
      <c r="AF1420" s="16">
        <v>194</v>
      </c>
      <c r="AH1420" s="18">
        <v>0</v>
      </c>
      <c r="AI1420">
        <v>0</v>
      </c>
      <c r="AJ1420" t="s">
        <v>3630</v>
      </c>
      <c r="AK1420">
        <v>21</v>
      </c>
      <c r="AL1420" s="15">
        <v>45361</v>
      </c>
      <c r="AM1420">
        <v>0</v>
      </c>
      <c r="AO1420">
        <v>0</v>
      </c>
    </row>
    <row r="1421" spans="1:41" ht="15.95" customHeight="1" x14ac:dyDescent="0.25">
      <c r="A1421" s="2" t="s">
        <v>1409</v>
      </c>
      <c r="B1421" s="10" t="s">
        <v>3193</v>
      </c>
      <c r="C1421">
        <v>0</v>
      </c>
      <c r="D1421">
        <v>1</v>
      </c>
      <c r="E1421">
        <v>1</v>
      </c>
      <c r="F1421" s="10" t="s">
        <v>3193</v>
      </c>
      <c r="I1421" t="s">
        <v>3629</v>
      </c>
      <c r="AF1421" s="16">
        <v>235</v>
      </c>
      <c r="AH1421" s="18">
        <v>0</v>
      </c>
      <c r="AI1421">
        <v>0</v>
      </c>
      <c r="AJ1421" t="s">
        <v>3630</v>
      </c>
      <c r="AK1421">
        <v>21</v>
      </c>
      <c r="AL1421" s="15">
        <v>45361</v>
      </c>
      <c r="AM1421">
        <v>0</v>
      </c>
      <c r="AO1421">
        <v>0</v>
      </c>
    </row>
    <row r="1422" spans="1:41" ht="15.95" customHeight="1" x14ac:dyDescent="0.25">
      <c r="A1422" s="2" t="s">
        <v>1410</v>
      </c>
      <c r="B1422" s="10" t="s">
        <v>3194</v>
      </c>
      <c r="C1422">
        <v>0</v>
      </c>
      <c r="D1422">
        <v>1</v>
      </c>
      <c r="E1422">
        <v>1</v>
      </c>
      <c r="F1422" s="10" t="s">
        <v>3194</v>
      </c>
      <c r="I1422" t="s">
        <v>3629</v>
      </c>
      <c r="AF1422" s="16">
        <v>185</v>
      </c>
      <c r="AH1422" s="18">
        <v>0</v>
      </c>
      <c r="AI1422">
        <v>0</v>
      </c>
      <c r="AJ1422" t="s">
        <v>3630</v>
      </c>
      <c r="AK1422">
        <v>21</v>
      </c>
      <c r="AL1422" s="15">
        <v>45361</v>
      </c>
      <c r="AM1422">
        <v>0</v>
      </c>
      <c r="AO1422">
        <v>0</v>
      </c>
    </row>
    <row r="1423" spans="1:41" ht="15.95" customHeight="1" x14ac:dyDescent="0.25">
      <c r="A1423" s="3" t="s">
        <v>1411</v>
      </c>
      <c r="B1423" s="10" t="s">
        <v>3195</v>
      </c>
      <c r="C1423">
        <v>0</v>
      </c>
      <c r="D1423">
        <v>1</v>
      </c>
      <c r="E1423">
        <v>1</v>
      </c>
      <c r="F1423" s="10" t="s">
        <v>3195</v>
      </c>
      <c r="I1423" t="s">
        <v>3629</v>
      </c>
      <c r="AF1423" s="16">
        <v>278</v>
      </c>
      <c r="AH1423" s="18">
        <v>0</v>
      </c>
      <c r="AI1423">
        <v>0</v>
      </c>
      <c r="AJ1423" t="s">
        <v>3630</v>
      </c>
      <c r="AK1423">
        <v>21</v>
      </c>
      <c r="AL1423" s="15">
        <v>45361</v>
      </c>
      <c r="AM1423">
        <v>0</v>
      </c>
      <c r="AO1423">
        <v>0</v>
      </c>
    </row>
    <row r="1424" spans="1:41" ht="15.95" customHeight="1" x14ac:dyDescent="0.25">
      <c r="A1424" s="2" t="s">
        <v>1412</v>
      </c>
      <c r="B1424" s="10" t="s">
        <v>3196</v>
      </c>
      <c r="C1424">
        <v>0</v>
      </c>
      <c r="D1424">
        <v>1</v>
      </c>
      <c r="E1424">
        <v>1</v>
      </c>
      <c r="F1424" s="10" t="s">
        <v>3196</v>
      </c>
      <c r="I1424" t="s">
        <v>3629</v>
      </c>
      <c r="AF1424" s="16">
        <v>235</v>
      </c>
      <c r="AH1424" s="18">
        <v>0</v>
      </c>
      <c r="AI1424">
        <v>0</v>
      </c>
      <c r="AJ1424" t="s">
        <v>3630</v>
      </c>
      <c r="AK1424">
        <v>21</v>
      </c>
      <c r="AL1424" s="15">
        <v>45361</v>
      </c>
      <c r="AM1424">
        <v>0</v>
      </c>
      <c r="AO1424">
        <v>0</v>
      </c>
    </row>
    <row r="1425" spans="1:41" ht="15.95" customHeight="1" x14ac:dyDescent="0.25">
      <c r="A1425" s="2" t="s">
        <v>1413</v>
      </c>
      <c r="B1425" s="10" t="s">
        <v>3197</v>
      </c>
      <c r="C1425">
        <v>0</v>
      </c>
      <c r="D1425">
        <v>1</v>
      </c>
      <c r="E1425">
        <v>1</v>
      </c>
      <c r="F1425" s="10" t="s">
        <v>3197</v>
      </c>
      <c r="I1425" t="s">
        <v>3629</v>
      </c>
      <c r="AF1425" s="16">
        <v>185</v>
      </c>
      <c r="AH1425" s="18">
        <v>0</v>
      </c>
      <c r="AI1425">
        <v>0</v>
      </c>
      <c r="AJ1425" t="s">
        <v>3630</v>
      </c>
      <c r="AK1425">
        <v>21</v>
      </c>
      <c r="AL1425" s="15">
        <v>45361</v>
      </c>
      <c r="AM1425">
        <v>0</v>
      </c>
      <c r="AO1425">
        <v>0</v>
      </c>
    </row>
    <row r="1426" spans="1:41" ht="15.95" customHeight="1" x14ac:dyDescent="0.25">
      <c r="A1426" s="2" t="s">
        <v>1414</v>
      </c>
      <c r="B1426" s="10" t="s">
        <v>3198</v>
      </c>
      <c r="C1426">
        <v>0</v>
      </c>
      <c r="D1426">
        <v>1</v>
      </c>
      <c r="E1426">
        <v>1</v>
      </c>
      <c r="F1426" s="10" t="s">
        <v>3198</v>
      </c>
      <c r="I1426" t="s">
        <v>3629</v>
      </c>
      <c r="AF1426" s="16">
        <v>278</v>
      </c>
      <c r="AH1426" s="18">
        <v>0</v>
      </c>
      <c r="AI1426">
        <v>0</v>
      </c>
      <c r="AJ1426" t="s">
        <v>3630</v>
      </c>
      <c r="AK1426">
        <v>21</v>
      </c>
      <c r="AL1426" s="15">
        <v>45361</v>
      </c>
      <c r="AM1426">
        <v>0</v>
      </c>
      <c r="AO1426">
        <v>0</v>
      </c>
    </row>
    <row r="1427" spans="1:41" ht="15.95" customHeight="1" x14ac:dyDescent="0.25">
      <c r="A1427" s="2" t="s">
        <v>1415</v>
      </c>
      <c r="B1427" s="10" t="s">
        <v>3199</v>
      </c>
      <c r="C1427">
        <v>0</v>
      </c>
      <c r="D1427">
        <v>1</v>
      </c>
      <c r="E1427">
        <v>1</v>
      </c>
      <c r="F1427" s="10" t="s">
        <v>3199</v>
      </c>
      <c r="I1427" t="s">
        <v>3629</v>
      </c>
      <c r="AF1427" s="16">
        <v>185</v>
      </c>
      <c r="AH1427" s="18">
        <v>0</v>
      </c>
      <c r="AI1427">
        <v>0</v>
      </c>
      <c r="AJ1427" t="s">
        <v>3630</v>
      </c>
      <c r="AK1427">
        <v>21</v>
      </c>
      <c r="AL1427" s="15">
        <v>45361</v>
      </c>
      <c r="AM1427">
        <v>0</v>
      </c>
      <c r="AO1427">
        <v>0</v>
      </c>
    </row>
    <row r="1428" spans="1:41" ht="15.95" customHeight="1" x14ac:dyDescent="0.25">
      <c r="A1428" s="2" t="s">
        <v>1416</v>
      </c>
      <c r="B1428" s="10" t="s">
        <v>3200</v>
      </c>
      <c r="C1428">
        <v>0</v>
      </c>
      <c r="D1428">
        <v>1</v>
      </c>
      <c r="E1428">
        <v>1</v>
      </c>
      <c r="F1428" s="10" t="s">
        <v>3200</v>
      </c>
      <c r="I1428" t="s">
        <v>3629</v>
      </c>
      <c r="AF1428" s="16">
        <v>194</v>
      </c>
      <c r="AH1428" s="18">
        <v>0</v>
      </c>
      <c r="AI1428">
        <v>0</v>
      </c>
      <c r="AJ1428" t="s">
        <v>3630</v>
      </c>
      <c r="AK1428">
        <v>21</v>
      </c>
      <c r="AL1428" s="15">
        <v>45361</v>
      </c>
      <c r="AM1428">
        <v>0</v>
      </c>
      <c r="AO1428">
        <v>0</v>
      </c>
    </row>
    <row r="1429" spans="1:41" ht="15.95" customHeight="1" x14ac:dyDescent="0.25">
      <c r="A1429" s="2" t="s">
        <v>1417</v>
      </c>
      <c r="B1429" s="11" t="s">
        <v>3201</v>
      </c>
      <c r="C1429">
        <v>0</v>
      </c>
      <c r="D1429">
        <v>1</v>
      </c>
      <c r="E1429">
        <v>1</v>
      </c>
      <c r="F1429" s="11" t="s">
        <v>3201</v>
      </c>
      <c r="I1429" t="s">
        <v>3629</v>
      </c>
      <c r="AF1429" s="16">
        <v>300</v>
      </c>
      <c r="AH1429" s="18">
        <v>0</v>
      </c>
      <c r="AI1429">
        <v>0</v>
      </c>
      <c r="AJ1429" t="s">
        <v>3630</v>
      </c>
      <c r="AK1429">
        <v>21</v>
      </c>
      <c r="AL1429" s="15">
        <v>45361</v>
      </c>
      <c r="AM1429">
        <v>0</v>
      </c>
      <c r="AO1429">
        <v>0</v>
      </c>
    </row>
    <row r="1430" spans="1:41" ht="15.95" customHeight="1" x14ac:dyDescent="0.25">
      <c r="A1430" s="2" t="s">
        <v>1418</v>
      </c>
      <c r="B1430" s="10" t="s">
        <v>3202</v>
      </c>
      <c r="C1430">
        <v>0</v>
      </c>
      <c r="D1430">
        <v>1</v>
      </c>
      <c r="E1430">
        <v>1</v>
      </c>
      <c r="F1430" s="10" t="s">
        <v>3202</v>
      </c>
      <c r="I1430" t="s">
        <v>3629</v>
      </c>
      <c r="AF1430" s="16">
        <v>194</v>
      </c>
      <c r="AH1430" s="18">
        <v>0</v>
      </c>
      <c r="AI1430">
        <v>0</v>
      </c>
      <c r="AJ1430" t="s">
        <v>3630</v>
      </c>
      <c r="AK1430">
        <v>21</v>
      </c>
      <c r="AL1430" s="15">
        <v>45361</v>
      </c>
      <c r="AM1430">
        <v>0</v>
      </c>
      <c r="AO1430">
        <v>0</v>
      </c>
    </row>
    <row r="1431" spans="1:41" ht="15.95" customHeight="1" x14ac:dyDescent="0.25">
      <c r="A1431" s="2" t="s">
        <v>1419</v>
      </c>
      <c r="B1431" s="10" t="s">
        <v>3203</v>
      </c>
      <c r="C1431">
        <v>0</v>
      </c>
      <c r="D1431">
        <v>1</v>
      </c>
      <c r="E1431">
        <v>1</v>
      </c>
      <c r="F1431" s="10" t="s">
        <v>3203</v>
      </c>
      <c r="I1431" t="s">
        <v>3629</v>
      </c>
      <c r="AF1431" s="16">
        <v>330</v>
      </c>
      <c r="AH1431" s="18">
        <v>0</v>
      </c>
      <c r="AI1431">
        <v>0</v>
      </c>
      <c r="AJ1431" t="s">
        <v>3630</v>
      </c>
      <c r="AK1431">
        <v>21</v>
      </c>
      <c r="AL1431" s="15">
        <v>45361</v>
      </c>
      <c r="AM1431">
        <v>0</v>
      </c>
      <c r="AO1431">
        <v>0</v>
      </c>
    </row>
    <row r="1432" spans="1:41" ht="15.95" customHeight="1" x14ac:dyDescent="0.25">
      <c r="A1432" s="2">
        <v>606170</v>
      </c>
      <c r="B1432" s="10" t="s">
        <v>3204</v>
      </c>
      <c r="C1432">
        <v>0</v>
      </c>
      <c r="D1432">
        <v>1</v>
      </c>
      <c r="E1432">
        <v>1</v>
      </c>
      <c r="F1432" s="10" t="s">
        <v>3204</v>
      </c>
      <c r="I1432" t="s">
        <v>3629</v>
      </c>
      <c r="AF1432" s="16">
        <v>462</v>
      </c>
      <c r="AH1432" s="18">
        <v>0</v>
      </c>
      <c r="AI1432">
        <v>0</v>
      </c>
      <c r="AJ1432" t="s">
        <v>3630</v>
      </c>
      <c r="AK1432">
        <v>21</v>
      </c>
      <c r="AL1432" s="15">
        <v>45361</v>
      </c>
      <c r="AM1432">
        <v>0</v>
      </c>
      <c r="AO1432">
        <v>0</v>
      </c>
    </row>
    <row r="1433" spans="1:41" ht="15.95" customHeight="1" x14ac:dyDescent="0.25">
      <c r="A1433" s="2" t="s">
        <v>1420</v>
      </c>
      <c r="B1433" s="10" t="s">
        <v>3205</v>
      </c>
      <c r="C1433">
        <v>0</v>
      </c>
      <c r="D1433">
        <v>1</v>
      </c>
      <c r="E1433">
        <v>1</v>
      </c>
      <c r="F1433" s="10" t="s">
        <v>3205</v>
      </c>
      <c r="I1433" t="s">
        <v>3629</v>
      </c>
      <c r="AF1433" s="16">
        <v>369</v>
      </c>
      <c r="AH1433" s="18">
        <v>0</v>
      </c>
      <c r="AI1433">
        <v>0</v>
      </c>
      <c r="AJ1433" t="s">
        <v>3630</v>
      </c>
      <c r="AK1433">
        <v>21</v>
      </c>
      <c r="AL1433" s="15">
        <v>45361</v>
      </c>
      <c r="AM1433">
        <v>0</v>
      </c>
      <c r="AO1433">
        <v>0</v>
      </c>
    </row>
    <row r="1434" spans="1:41" ht="15.95" customHeight="1" x14ac:dyDescent="0.25">
      <c r="A1434" s="2" t="s">
        <v>1421</v>
      </c>
      <c r="B1434" s="10" t="s">
        <v>3206</v>
      </c>
      <c r="C1434">
        <v>0</v>
      </c>
      <c r="D1434">
        <v>1</v>
      </c>
      <c r="E1434">
        <v>1</v>
      </c>
      <c r="F1434" s="10" t="s">
        <v>3206</v>
      </c>
      <c r="I1434" t="s">
        <v>3629</v>
      </c>
      <c r="AF1434" s="16">
        <v>330</v>
      </c>
      <c r="AH1434" s="18">
        <v>0</v>
      </c>
      <c r="AI1434">
        <v>0</v>
      </c>
      <c r="AJ1434" t="s">
        <v>3630</v>
      </c>
      <c r="AK1434">
        <v>21</v>
      </c>
      <c r="AL1434" s="15">
        <v>45361</v>
      </c>
      <c r="AM1434">
        <v>0</v>
      </c>
      <c r="AO1434">
        <v>0</v>
      </c>
    </row>
    <row r="1435" spans="1:41" ht="15.95" customHeight="1" x14ac:dyDescent="0.25">
      <c r="A1435" s="2" t="s">
        <v>1422</v>
      </c>
      <c r="B1435" s="10" t="s">
        <v>3207</v>
      </c>
      <c r="C1435">
        <v>0</v>
      </c>
      <c r="D1435">
        <v>1</v>
      </c>
      <c r="E1435">
        <v>1</v>
      </c>
      <c r="F1435" s="10" t="s">
        <v>3207</v>
      </c>
      <c r="I1435" t="s">
        <v>3629</v>
      </c>
      <c r="AF1435" s="16">
        <v>578</v>
      </c>
      <c r="AH1435" s="18">
        <v>0</v>
      </c>
      <c r="AI1435">
        <v>0</v>
      </c>
      <c r="AJ1435" t="s">
        <v>3630</v>
      </c>
      <c r="AK1435">
        <v>21</v>
      </c>
      <c r="AL1435" s="15">
        <v>45361</v>
      </c>
      <c r="AM1435">
        <v>0</v>
      </c>
      <c r="AO1435">
        <v>0</v>
      </c>
    </row>
    <row r="1436" spans="1:41" ht="15.95" customHeight="1" x14ac:dyDescent="0.25">
      <c r="A1436" s="2" t="s">
        <v>1423</v>
      </c>
      <c r="B1436" s="10" t="s">
        <v>3208</v>
      </c>
      <c r="C1436">
        <v>0</v>
      </c>
      <c r="D1436">
        <v>1</v>
      </c>
      <c r="E1436">
        <v>1</v>
      </c>
      <c r="F1436" s="10" t="s">
        <v>3208</v>
      </c>
      <c r="I1436" t="s">
        <v>3629</v>
      </c>
      <c r="AF1436" s="16">
        <v>427</v>
      </c>
      <c r="AH1436" s="18">
        <v>0</v>
      </c>
      <c r="AI1436">
        <v>0</v>
      </c>
      <c r="AJ1436" t="s">
        <v>3630</v>
      </c>
      <c r="AK1436">
        <v>21</v>
      </c>
      <c r="AL1436" s="15">
        <v>45361</v>
      </c>
      <c r="AM1436">
        <v>0</v>
      </c>
      <c r="AO1436">
        <v>0</v>
      </c>
    </row>
    <row r="1437" spans="1:41" ht="15.95" customHeight="1" x14ac:dyDescent="0.25">
      <c r="A1437" s="2" t="s">
        <v>1424</v>
      </c>
      <c r="B1437" s="10" t="s">
        <v>3209</v>
      </c>
      <c r="C1437">
        <v>0</v>
      </c>
      <c r="D1437">
        <v>1</v>
      </c>
      <c r="E1437">
        <v>1</v>
      </c>
      <c r="F1437" s="10" t="s">
        <v>3209</v>
      </c>
      <c r="I1437" t="s">
        <v>3629</v>
      </c>
      <c r="AF1437" s="16">
        <v>664</v>
      </c>
      <c r="AH1437" s="18">
        <v>0</v>
      </c>
      <c r="AI1437">
        <v>0</v>
      </c>
      <c r="AJ1437" t="s">
        <v>3630</v>
      </c>
      <c r="AK1437">
        <v>21</v>
      </c>
      <c r="AL1437" s="15">
        <v>45361</v>
      </c>
      <c r="AM1437">
        <v>0</v>
      </c>
      <c r="AO1437">
        <v>0</v>
      </c>
    </row>
    <row r="1438" spans="1:41" ht="15.95" customHeight="1" x14ac:dyDescent="0.25">
      <c r="A1438" s="2">
        <v>606171</v>
      </c>
      <c r="B1438" s="11" t="s">
        <v>3210</v>
      </c>
      <c r="C1438">
        <v>0</v>
      </c>
      <c r="D1438">
        <v>1</v>
      </c>
      <c r="E1438">
        <v>1</v>
      </c>
      <c r="F1438" s="11" t="s">
        <v>3210</v>
      </c>
      <c r="I1438" t="s">
        <v>3629</v>
      </c>
      <c r="AF1438" s="16">
        <v>462</v>
      </c>
      <c r="AH1438" s="18">
        <v>0</v>
      </c>
      <c r="AI1438">
        <v>0</v>
      </c>
      <c r="AJ1438" t="s">
        <v>3630</v>
      </c>
      <c r="AK1438">
        <v>21</v>
      </c>
      <c r="AL1438" s="15">
        <v>45361</v>
      </c>
      <c r="AM1438">
        <v>0</v>
      </c>
      <c r="AO1438">
        <v>0</v>
      </c>
    </row>
    <row r="1439" spans="1:41" ht="15.95" customHeight="1" x14ac:dyDescent="0.25">
      <c r="A1439" s="2" t="s">
        <v>1425</v>
      </c>
      <c r="B1439" s="10" t="s">
        <v>3211</v>
      </c>
      <c r="C1439">
        <v>0</v>
      </c>
      <c r="D1439">
        <v>1</v>
      </c>
      <c r="E1439">
        <v>1</v>
      </c>
      <c r="F1439" s="10" t="s">
        <v>3211</v>
      </c>
      <c r="I1439" t="s">
        <v>3629</v>
      </c>
      <c r="AF1439" s="16">
        <v>369</v>
      </c>
      <c r="AH1439" s="18">
        <v>0</v>
      </c>
      <c r="AI1439">
        <v>0</v>
      </c>
      <c r="AJ1439" t="s">
        <v>3630</v>
      </c>
      <c r="AK1439">
        <v>21</v>
      </c>
      <c r="AL1439" s="15">
        <v>45361</v>
      </c>
      <c r="AM1439">
        <v>0</v>
      </c>
      <c r="AO1439">
        <v>0</v>
      </c>
    </row>
    <row r="1440" spans="1:41" ht="15.95" customHeight="1" x14ac:dyDescent="0.25">
      <c r="A1440" s="2" t="s">
        <v>1426</v>
      </c>
      <c r="B1440" s="10" t="s">
        <v>3212</v>
      </c>
      <c r="C1440">
        <v>0</v>
      </c>
      <c r="D1440">
        <v>1</v>
      </c>
      <c r="E1440">
        <v>1</v>
      </c>
      <c r="F1440" s="10" t="s">
        <v>3212</v>
      </c>
      <c r="I1440" t="s">
        <v>3629</v>
      </c>
      <c r="AF1440" s="16">
        <v>330</v>
      </c>
      <c r="AH1440" s="18">
        <v>0</v>
      </c>
      <c r="AI1440">
        <v>0</v>
      </c>
      <c r="AJ1440" t="s">
        <v>3630</v>
      </c>
      <c r="AK1440">
        <v>21</v>
      </c>
      <c r="AL1440" s="15">
        <v>45361</v>
      </c>
      <c r="AM1440">
        <v>0</v>
      </c>
      <c r="AO1440">
        <v>0</v>
      </c>
    </row>
    <row r="1441" spans="1:41" ht="15.95" customHeight="1" x14ac:dyDescent="0.25">
      <c r="A1441" s="2" t="s">
        <v>1427</v>
      </c>
      <c r="B1441" s="10" t="s">
        <v>3213</v>
      </c>
      <c r="C1441">
        <v>0</v>
      </c>
      <c r="D1441">
        <v>1</v>
      </c>
      <c r="E1441">
        <v>1</v>
      </c>
      <c r="F1441" s="10" t="s">
        <v>3213</v>
      </c>
      <c r="I1441" t="s">
        <v>3629</v>
      </c>
      <c r="AF1441" s="16">
        <v>578</v>
      </c>
      <c r="AH1441" s="18">
        <v>0</v>
      </c>
      <c r="AI1441">
        <v>0</v>
      </c>
      <c r="AJ1441" t="s">
        <v>3630</v>
      </c>
      <c r="AK1441">
        <v>21</v>
      </c>
      <c r="AL1441" s="15">
        <v>45361</v>
      </c>
      <c r="AM1441">
        <v>0</v>
      </c>
      <c r="AO1441">
        <v>0</v>
      </c>
    </row>
    <row r="1442" spans="1:41" ht="15.95" customHeight="1" x14ac:dyDescent="0.25">
      <c r="A1442" s="2" t="s">
        <v>1428</v>
      </c>
      <c r="B1442" s="10" t="s">
        <v>3214</v>
      </c>
      <c r="C1442">
        <v>0</v>
      </c>
      <c r="D1442">
        <v>1</v>
      </c>
      <c r="E1442">
        <v>1</v>
      </c>
      <c r="F1442" s="10" t="s">
        <v>3214</v>
      </c>
      <c r="I1442" t="s">
        <v>3629</v>
      </c>
      <c r="AF1442" s="16">
        <v>427</v>
      </c>
      <c r="AH1442" s="18">
        <v>0</v>
      </c>
      <c r="AI1442">
        <v>0</v>
      </c>
      <c r="AJ1442" t="s">
        <v>3630</v>
      </c>
      <c r="AK1442">
        <v>21</v>
      </c>
      <c r="AL1442" s="15">
        <v>45361</v>
      </c>
      <c r="AM1442">
        <v>0</v>
      </c>
      <c r="AO1442">
        <v>0</v>
      </c>
    </row>
    <row r="1443" spans="1:41" ht="15.95" customHeight="1" x14ac:dyDescent="0.25">
      <c r="A1443" s="2" t="s">
        <v>1429</v>
      </c>
      <c r="B1443" s="10" t="s">
        <v>3215</v>
      </c>
      <c r="C1443">
        <v>0</v>
      </c>
      <c r="D1443">
        <v>1</v>
      </c>
      <c r="E1443">
        <v>1</v>
      </c>
      <c r="F1443" s="10" t="s">
        <v>3215</v>
      </c>
      <c r="I1443" t="s">
        <v>3629</v>
      </c>
      <c r="AF1443" s="16">
        <v>664</v>
      </c>
      <c r="AH1443" s="18">
        <v>0</v>
      </c>
      <c r="AI1443">
        <v>0</v>
      </c>
      <c r="AJ1443" t="s">
        <v>3630</v>
      </c>
      <c r="AK1443">
        <v>21</v>
      </c>
      <c r="AL1443" s="15">
        <v>45361</v>
      </c>
      <c r="AM1443">
        <v>0</v>
      </c>
      <c r="AO1443">
        <v>0</v>
      </c>
    </row>
    <row r="1444" spans="1:41" ht="15.95" customHeight="1" x14ac:dyDescent="0.25">
      <c r="A1444" s="2" t="s">
        <v>1430</v>
      </c>
      <c r="B1444" s="10" t="s">
        <v>3216</v>
      </c>
      <c r="C1444">
        <v>0</v>
      </c>
      <c r="D1444">
        <v>1</v>
      </c>
      <c r="E1444">
        <v>1</v>
      </c>
      <c r="F1444" s="10" t="s">
        <v>3216</v>
      </c>
      <c r="I1444" t="s">
        <v>3629</v>
      </c>
      <c r="AF1444" s="16">
        <v>372</v>
      </c>
      <c r="AH1444" s="18">
        <v>0</v>
      </c>
      <c r="AI1444">
        <v>0</v>
      </c>
      <c r="AJ1444" t="s">
        <v>3630</v>
      </c>
      <c r="AK1444">
        <v>21</v>
      </c>
      <c r="AL1444" s="15">
        <v>45361</v>
      </c>
      <c r="AM1444">
        <v>0</v>
      </c>
      <c r="AO1444">
        <v>0</v>
      </c>
    </row>
    <row r="1445" spans="1:41" ht="15.95" customHeight="1" x14ac:dyDescent="0.25">
      <c r="A1445" s="2" t="s">
        <v>1431</v>
      </c>
      <c r="B1445" s="10" t="s">
        <v>3217</v>
      </c>
      <c r="C1445">
        <v>0</v>
      </c>
      <c r="D1445">
        <v>1</v>
      </c>
      <c r="E1445">
        <v>1</v>
      </c>
      <c r="F1445" s="10" t="s">
        <v>3217</v>
      </c>
      <c r="I1445" t="s">
        <v>3629</v>
      </c>
      <c r="AF1445" s="16">
        <v>482</v>
      </c>
      <c r="AH1445" s="18">
        <v>0</v>
      </c>
      <c r="AI1445">
        <v>0</v>
      </c>
      <c r="AJ1445" t="s">
        <v>3630</v>
      </c>
      <c r="AK1445">
        <v>21</v>
      </c>
      <c r="AL1445" s="15">
        <v>45361</v>
      </c>
      <c r="AM1445">
        <v>0</v>
      </c>
      <c r="AO1445">
        <v>0</v>
      </c>
    </row>
    <row r="1446" spans="1:41" ht="15.95" customHeight="1" x14ac:dyDescent="0.25">
      <c r="A1446" s="2" t="s">
        <v>1432</v>
      </c>
      <c r="B1446" s="10" t="s">
        <v>3218</v>
      </c>
      <c r="C1446">
        <v>0</v>
      </c>
      <c r="D1446">
        <v>1</v>
      </c>
      <c r="E1446">
        <v>1</v>
      </c>
      <c r="F1446" s="10" t="s">
        <v>3218</v>
      </c>
      <c r="I1446" t="s">
        <v>3629</v>
      </c>
      <c r="AF1446" s="16">
        <v>372</v>
      </c>
      <c r="AH1446" s="18">
        <v>0</v>
      </c>
      <c r="AI1446">
        <v>0</v>
      </c>
      <c r="AJ1446" t="s">
        <v>3630</v>
      </c>
      <c r="AK1446">
        <v>21</v>
      </c>
      <c r="AL1446" s="15">
        <v>45361</v>
      </c>
      <c r="AM1446">
        <v>0</v>
      </c>
      <c r="AO1446">
        <v>0</v>
      </c>
    </row>
    <row r="1447" spans="1:41" ht="15.95" customHeight="1" x14ac:dyDescent="0.25">
      <c r="A1447" s="2" t="s">
        <v>1433</v>
      </c>
      <c r="B1447" s="10" t="s">
        <v>3219</v>
      </c>
      <c r="C1447">
        <v>0</v>
      </c>
      <c r="D1447">
        <v>1</v>
      </c>
      <c r="E1447">
        <v>1</v>
      </c>
      <c r="F1447" s="10" t="s">
        <v>3219</v>
      </c>
      <c r="I1447" t="s">
        <v>3629</v>
      </c>
      <c r="AF1447" s="16">
        <v>330</v>
      </c>
      <c r="AH1447" s="18">
        <v>0</v>
      </c>
      <c r="AI1447">
        <v>0</v>
      </c>
      <c r="AJ1447" t="s">
        <v>3630</v>
      </c>
      <c r="AK1447">
        <v>21</v>
      </c>
      <c r="AL1447" s="15">
        <v>45361</v>
      </c>
      <c r="AM1447">
        <v>0</v>
      </c>
      <c r="AO1447">
        <v>0</v>
      </c>
    </row>
    <row r="1448" spans="1:41" ht="15.95" customHeight="1" x14ac:dyDescent="0.25">
      <c r="A1448" s="2" t="s">
        <v>1434</v>
      </c>
      <c r="B1448" s="10" t="s">
        <v>3220</v>
      </c>
      <c r="C1448">
        <v>0</v>
      </c>
      <c r="D1448">
        <v>1</v>
      </c>
      <c r="E1448">
        <v>1</v>
      </c>
      <c r="F1448" s="10" t="s">
        <v>3220</v>
      </c>
      <c r="I1448" t="s">
        <v>3629</v>
      </c>
      <c r="AF1448" s="16">
        <v>330</v>
      </c>
      <c r="AH1448" s="18">
        <v>0</v>
      </c>
      <c r="AI1448">
        <v>0</v>
      </c>
      <c r="AJ1448" t="s">
        <v>3630</v>
      </c>
      <c r="AK1448">
        <v>21</v>
      </c>
      <c r="AL1448" s="15">
        <v>45361</v>
      </c>
      <c r="AM1448">
        <v>0</v>
      </c>
      <c r="AO1448">
        <v>0</v>
      </c>
    </row>
    <row r="1449" spans="1:41" ht="15.95" customHeight="1" x14ac:dyDescent="0.25">
      <c r="A1449" s="2" t="s">
        <v>1435</v>
      </c>
      <c r="B1449" s="10" t="s">
        <v>3221</v>
      </c>
      <c r="C1449">
        <v>0</v>
      </c>
      <c r="D1449">
        <v>1</v>
      </c>
      <c r="E1449">
        <v>1</v>
      </c>
      <c r="F1449" s="10" t="s">
        <v>3221</v>
      </c>
      <c r="I1449" t="s">
        <v>3629</v>
      </c>
      <c r="AF1449" s="16">
        <v>578</v>
      </c>
      <c r="AH1449" s="18">
        <v>0</v>
      </c>
      <c r="AI1449">
        <v>0</v>
      </c>
      <c r="AJ1449" t="s">
        <v>3630</v>
      </c>
      <c r="AK1449">
        <v>21</v>
      </c>
      <c r="AL1449" s="15">
        <v>45361</v>
      </c>
      <c r="AM1449">
        <v>0</v>
      </c>
      <c r="AO1449">
        <v>0</v>
      </c>
    </row>
    <row r="1450" spans="1:41" ht="15.95" customHeight="1" x14ac:dyDescent="0.25">
      <c r="A1450" s="2" t="s">
        <v>1436</v>
      </c>
      <c r="B1450" s="10" t="s">
        <v>3222</v>
      </c>
      <c r="C1450">
        <v>0</v>
      </c>
      <c r="D1450">
        <v>1</v>
      </c>
      <c r="E1450">
        <v>1</v>
      </c>
      <c r="F1450" s="10" t="s">
        <v>3222</v>
      </c>
      <c r="I1450" t="s">
        <v>3629</v>
      </c>
      <c r="AF1450" s="16">
        <v>664</v>
      </c>
      <c r="AH1450" s="18">
        <v>0</v>
      </c>
      <c r="AI1450">
        <v>0</v>
      </c>
      <c r="AJ1450" t="s">
        <v>3630</v>
      </c>
      <c r="AK1450">
        <v>21</v>
      </c>
      <c r="AL1450" s="15">
        <v>45361</v>
      </c>
      <c r="AM1450">
        <v>0</v>
      </c>
      <c r="AO1450">
        <v>0</v>
      </c>
    </row>
    <row r="1451" spans="1:41" ht="15.95" customHeight="1" x14ac:dyDescent="0.25">
      <c r="A1451" s="2" t="s">
        <v>1437</v>
      </c>
      <c r="B1451" s="10" t="s">
        <v>3223</v>
      </c>
      <c r="C1451">
        <v>0</v>
      </c>
      <c r="D1451">
        <v>1</v>
      </c>
      <c r="E1451">
        <v>1</v>
      </c>
      <c r="F1451" s="10" t="s">
        <v>3223</v>
      </c>
      <c r="I1451" t="s">
        <v>3629</v>
      </c>
      <c r="AF1451" s="16">
        <v>427</v>
      </c>
      <c r="AH1451" s="18">
        <v>0</v>
      </c>
      <c r="AI1451">
        <v>0</v>
      </c>
      <c r="AJ1451" t="s">
        <v>3630</v>
      </c>
      <c r="AK1451">
        <v>21</v>
      </c>
      <c r="AL1451" s="15">
        <v>45361</v>
      </c>
      <c r="AM1451">
        <v>0</v>
      </c>
      <c r="AO1451">
        <v>0</v>
      </c>
    </row>
    <row r="1452" spans="1:41" ht="15.95" customHeight="1" x14ac:dyDescent="0.25">
      <c r="A1452" s="2" t="s">
        <v>1438</v>
      </c>
      <c r="B1452" s="10" t="s">
        <v>3224</v>
      </c>
      <c r="C1452">
        <v>0</v>
      </c>
      <c r="D1452">
        <v>1</v>
      </c>
      <c r="E1452">
        <v>1</v>
      </c>
      <c r="F1452" s="10" t="s">
        <v>3224</v>
      </c>
      <c r="I1452" t="s">
        <v>3629</v>
      </c>
      <c r="AF1452" s="16">
        <v>330</v>
      </c>
      <c r="AH1452" s="18">
        <v>0</v>
      </c>
      <c r="AI1452">
        <v>0</v>
      </c>
      <c r="AJ1452" t="s">
        <v>3630</v>
      </c>
      <c r="AK1452">
        <v>21</v>
      </c>
      <c r="AL1452" s="15">
        <v>45361</v>
      </c>
      <c r="AM1452">
        <v>0</v>
      </c>
      <c r="AO1452">
        <v>0</v>
      </c>
    </row>
    <row r="1453" spans="1:41" ht="15.95" customHeight="1" x14ac:dyDescent="0.25">
      <c r="A1453" s="4" t="s">
        <v>1439</v>
      </c>
      <c r="B1453" s="10" t="s">
        <v>3225</v>
      </c>
      <c r="C1453">
        <v>0</v>
      </c>
      <c r="D1453">
        <v>1</v>
      </c>
      <c r="E1453">
        <v>1</v>
      </c>
      <c r="F1453" s="10" t="s">
        <v>3225</v>
      </c>
      <c r="I1453" t="s">
        <v>3629</v>
      </c>
      <c r="AF1453" s="16">
        <v>372</v>
      </c>
      <c r="AH1453" s="18">
        <v>0</v>
      </c>
      <c r="AI1453">
        <v>0</v>
      </c>
      <c r="AJ1453" t="s">
        <v>3630</v>
      </c>
      <c r="AK1453">
        <v>21</v>
      </c>
      <c r="AL1453" s="15">
        <v>45361</v>
      </c>
      <c r="AM1453">
        <v>0</v>
      </c>
      <c r="AO1453">
        <v>0</v>
      </c>
    </row>
    <row r="1454" spans="1:41" ht="15.95" customHeight="1" x14ac:dyDescent="0.25">
      <c r="A1454" s="2" t="s">
        <v>1440</v>
      </c>
      <c r="B1454" s="10" t="s">
        <v>3226</v>
      </c>
      <c r="C1454">
        <v>0</v>
      </c>
      <c r="D1454">
        <v>1</v>
      </c>
      <c r="E1454">
        <v>1</v>
      </c>
      <c r="F1454" s="10" t="s">
        <v>3226</v>
      </c>
      <c r="I1454" t="s">
        <v>3629</v>
      </c>
      <c r="AF1454" s="16">
        <v>482</v>
      </c>
      <c r="AH1454" s="18">
        <v>0</v>
      </c>
      <c r="AI1454">
        <v>0</v>
      </c>
      <c r="AJ1454" t="s">
        <v>3630</v>
      </c>
      <c r="AK1454">
        <v>21</v>
      </c>
      <c r="AL1454" s="15">
        <v>45361</v>
      </c>
      <c r="AM1454">
        <v>0</v>
      </c>
      <c r="AO1454">
        <v>0</v>
      </c>
    </row>
    <row r="1455" spans="1:41" ht="15.95" customHeight="1" x14ac:dyDescent="0.25">
      <c r="A1455" s="2" t="s">
        <v>1441</v>
      </c>
      <c r="B1455" s="10" t="s">
        <v>3227</v>
      </c>
      <c r="C1455">
        <v>0</v>
      </c>
      <c r="D1455">
        <v>1</v>
      </c>
      <c r="E1455">
        <v>1</v>
      </c>
      <c r="F1455" s="10" t="s">
        <v>3227</v>
      </c>
      <c r="I1455" t="s">
        <v>3629</v>
      </c>
      <c r="AF1455" s="16">
        <v>372</v>
      </c>
      <c r="AH1455" s="18">
        <v>0</v>
      </c>
      <c r="AI1455">
        <v>0</v>
      </c>
      <c r="AJ1455" t="s">
        <v>3630</v>
      </c>
      <c r="AK1455">
        <v>21</v>
      </c>
      <c r="AL1455" s="15">
        <v>45361</v>
      </c>
      <c r="AM1455">
        <v>0</v>
      </c>
      <c r="AO1455">
        <v>0</v>
      </c>
    </row>
    <row r="1456" spans="1:41" ht="15.95" customHeight="1" x14ac:dyDescent="0.25">
      <c r="A1456" s="4" t="s">
        <v>1442</v>
      </c>
      <c r="B1456" s="9" t="s">
        <v>3228</v>
      </c>
      <c r="C1456">
        <v>0</v>
      </c>
      <c r="D1456">
        <v>1</v>
      </c>
      <c r="E1456">
        <v>1</v>
      </c>
      <c r="F1456" s="9" t="s">
        <v>3228</v>
      </c>
      <c r="I1456" t="s">
        <v>3629</v>
      </c>
      <c r="AF1456" s="16">
        <v>496</v>
      </c>
      <c r="AH1456" s="18">
        <v>0</v>
      </c>
      <c r="AI1456">
        <v>0</v>
      </c>
      <c r="AJ1456" t="s">
        <v>3630</v>
      </c>
      <c r="AK1456">
        <v>21</v>
      </c>
      <c r="AL1456" s="15">
        <v>45361</v>
      </c>
      <c r="AM1456">
        <v>0</v>
      </c>
      <c r="AO1456">
        <v>0</v>
      </c>
    </row>
    <row r="1457" spans="1:41" ht="15.95" customHeight="1" x14ac:dyDescent="0.25">
      <c r="A1457" s="4" t="s">
        <v>1443</v>
      </c>
      <c r="B1457" s="9" t="s">
        <v>3229</v>
      </c>
      <c r="C1457">
        <v>0</v>
      </c>
      <c r="D1457">
        <v>1</v>
      </c>
      <c r="E1457">
        <v>1</v>
      </c>
      <c r="F1457" s="9" t="s">
        <v>3229</v>
      </c>
      <c r="I1457" t="s">
        <v>3629</v>
      </c>
      <c r="AF1457" s="16">
        <v>496</v>
      </c>
      <c r="AH1457" s="18">
        <v>0</v>
      </c>
      <c r="AI1457">
        <v>0</v>
      </c>
      <c r="AJ1457" t="s">
        <v>3630</v>
      </c>
      <c r="AK1457">
        <v>21</v>
      </c>
      <c r="AL1457" s="15">
        <v>45361</v>
      </c>
      <c r="AM1457">
        <v>0</v>
      </c>
      <c r="AO1457">
        <v>0</v>
      </c>
    </row>
    <row r="1458" spans="1:41" ht="15.95" customHeight="1" x14ac:dyDescent="0.25">
      <c r="A1458" s="4" t="s">
        <v>1444</v>
      </c>
      <c r="B1458" s="9" t="s">
        <v>3230</v>
      </c>
      <c r="C1458">
        <v>0</v>
      </c>
      <c r="D1458">
        <v>1</v>
      </c>
      <c r="E1458">
        <v>1</v>
      </c>
      <c r="F1458" s="9" t="s">
        <v>3230</v>
      </c>
      <c r="I1458" t="s">
        <v>3629</v>
      </c>
      <c r="AF1458" s="16">
        <v>496</v>
      </c>
      <c r="AH1458" s="18">
        <v>0</v>
      </c>
      <c r="AI1458">
        <v>0</v>
      </c>
      <c r="AJ1458" t="s">
        <v>3630</v>
      </c>
      <c r="AK1458">
        <v>21</v>
      </c>
      <c r="AL1458" s="15">
        <v>45361</v>
      </c>
      <c r="AM1458">
        <v>0</v>
      </c>
      <c r="AO1458">
        <v>0</v>
      </c>
    </row>
    <row r="1459" spans="1:41" ht="15.95" customHeight="1" x14ac:dyDescent="0.25">
      <c r="A1459" s="4" t="s">
        <v>1445</v>
      </c>
      <c r="B1459" s="9" t="s">
        <v>3231</v>
      </c>
      <c r="C1459">
        <v>0</v>
      </c>
      <c r="D1459">
        <v>1</v>
      </c>
      <c r="E1459">
        <v>1</v>
      </c>
      <c r="F1459" s="9" t="s">
        <v>3231</v>
      </c>
      <c r="I1459" t="s">
        <v>3629</v>
      </c>
      <c r="AF1459" s="16">
        <v>496</v>
      </c>
      <c r="AH1459" s="18">
        <v>0</v>
      </c>
      <c r="AI1459">
        <v>0</v>
      </c>
      <c r="AJ1459" t="s">
        <v>3630</v>
      </c>
      <c r="AK1459">
        <v>21</v>
      </c>
      <c r="AL1459" s="15">
        <v>45361</v>
      </c>
      <c r="AM1459">
        <v>0</v>
      </c>
      <c r="AO1459">
        <v>0</v>
      </c>
    </row>
    <row r="1460" spans="1:41" ht="15.95" customHeight="1" x14ac:dyDescent="0.25">
      <c r="A1460" s="2" t="s">
        <v>1446</v>
      </c>
      <c r="B1460" s="11" t="s">
        <v>3232</v>
      </c>
      <c r="C1460">
        <v>0</v>
      </c>
      <c r="D1460">
        <v>1</v>
      </c>
      <c r="E1460">
        <v>1</v>
      </c>
      <c r="F1460" s="11" t="s">
        <v>3232</v>
      </c>
      <c r="I1460" t="s">
        <v>3629</v>
      </c>
      <c r="AF1460" s="16">
        <v>35</v>
      </c>
      <c r="AH1460" s="18">
        <v>0</v>
      </c>
      <c r="AI1460">
        <v>0</v>
      </c>
      <c r="AJ1460" t="s">
        <v>3630</v>
      </c>
      <c r="AK1460">
        <v>21</v>
      </c>
      <c r="AL1460" s="15">
        <v>45361</v>
      </c>
      <c r="AM1460">
        <v>0</v>
      </c>
      <c r="AO1460">
        <v>0</v>
      </c>
    </row>
    <row r="1461" spans="1:41" ht="15.95" customHeight="1" x14ac:dyDescent="0.25">
      <c r="A1461" s="4" t="s">
        <v>1447</v>
      </c>
      <c r="B1461" s="9" t="s">
        <v>3233</v>
      </c>
      <c r="C1461">
        <v>0</v>
      </c>
      <c r="D1461">
        <v>1</v>
      </c>
      <c r="E1461">
        <v>1</v>
      </c>
      <c r="F1461" s="9" t="s">
        <v>3233</v>
      </c>
      <c r="I1461" t="s">
        <v>3629</v>
      </c>
      <c r="AF1461" s="16">
        <v>85</v>
      </c>
      <c r="AH1461" s="18">
        <v>0</v>
      </c>
      <c r="AI1461">
        <v>0</v>
      </c>
      <c r="AJ1461" t="s">
        <v>3630</v>
      </c>
      <c r="AK1461">
        <v>21</v>
      </c>
      <c r="AL1461" s="15">
        <v>45361</v>
      </c>
      <c r="AM1461">
        <v>0</v>
      </c>
      <c r="AO1461">
        <v>0</v>
      </c>
    </row>
    <row r="1462" spans="1:41" ht="15.95" customHeight="1" x14ac:dyDescent="0.25">
      <c r="A1462" s="4" t="s">
        <v>1448</v>
      </c>
      <c r="B1462" s="9" t="s">
        <v>3234</v>
      </c>
      <c r="C1462">
        <v>0</v>
      </c>
      <c r="D1462">
        <v>1</v>
      </c>
      <c r="E1462">
        <v>1</v>
      </c>
      <c r="F1462" s="9" t="s">
        <v>3234</v>
      </c>
      <c r="I1462" t="s">
        <v>3629</v>
      </c>
      <c r="AF1462" s="16">
        <v>85</v>
      </c>
      <c r="AH1462" s="18">
        <v>0</v>
      </c>
      <c r="AI1462">
        <v>0</v>
      </c>
      <c r="AJ1462" t="s">
        <v>3630</v>
      </c>
      <c r="AK1462">
        <v>21</v>
      </c>
      <c r="AL1462" s="15">
        <v>45361</v>
      </c>
      <c r="AM1462">
        <v>0</v>
      </c>
      <c r="AO1462">
        <v>0</v>
      </c>
    </row>
    <row r="1463" spans="1:41" ht="15.95" customHeight="1" x14ac:dyDescent="0.25">
      <c r="A1463" s="2">
        <v>212096</v>
      </c>
      <c r="B1463" s="10" t="s">
        <v>3235</v>
      </c>
      <c r="C1463">
        <v>0</v>
      </c>
      <c r="D1463">
        <v>1</v>
      </c>
      <c r="E1463">
        <v>1</v>
      </c>
      <c r="F1463" s="10" t="s">
        <v>3235</v>
      </c>
      <c r="I1463" t="s">
        <v>3629</v>
      </c>
      <c r="AF1463" s="16">
        <v>320</v>
      </c>
      <c r="AH1463" s="18">
        <v>0</v>
      </c>
      <c r="AI1463">
        <v>0</v>
      </c>
      <c r="AJ1463" t="s">
        <v>3630</v>
      </c>
      <c r="AK1463">
        <v>21</v>
      </c>
      <c r="AL1463" s="15">
        <v>45361</v>
      </c>
      <c r="AM1463">
        <v>0</v>
      </c>
      <c r="AO1463">
        <v>0</v>
      </c>
    </row>
    <row r="1464" spans="1:41" ht="15.95" customHeight="1" x14ac:dyDescent="0.25">
      <c r="A1464" s="2">
        <v>212097</v>
      </c>
      <c r="B1464" s="10" t="s">
        <v>3236</v>
      </c>
      <c r="C1464">
        <v>0</v>
      </c>
      <c r="D1464">
        <v>1</v>
      </c>
      <c r="E1464">
        <v>1</v>
      </c>
      <c r="F1464" s="10" t="s">
        <v>3236</v>
      </c>
      <c r="I1464" t="s">
        <v>3629</v>
      </c>
      <c r="AF1464" s="16">
        <v>320</v>
      </c>
      <c r="AH1464" s="18">
        <v>0</v>
      </c>
      <c r="AI1464">
        <v>0</v>
      </c>
      <c r="AJ1464" t="s">
        <v>3630</v>
      </c>
      <c r="AK1464">
        <v>21</v>
      </c>
      <c r="AL1464" s="15">
        <v>45361</v>
      </c>
      <c r="AM1464">
        <v>0</v>
      </c>
      <c r="AO1464">
        <v>0</v>
      </c>
    </row>
    <row r="1465" spans="1:41" ht="15.95" customHeight="1" x14ac:dyDescent="0.25">
      <c r="A1465" s="2" t="s">
        <v>1449</v>
      </c>
      <c r="B1465" s="11" t="s">
        <v>3237</v>
      </c>
      <c r="C1465">
        <v>0</v>
      </c>
      <c r="D1465">
        <v>1</v>
      </c>
      <c r="E1465">
        <v>1</v>
      </c>
      <c r="F1465" s="11" t="s">
        <v>3237</v>
      </c>
      <c r="I1465" t="s">
        <v>3629</v>
      </c>
      <c r="AF1465" s="16">
        <v>132</v>
      </c>
      <c r="AH1465" s="18">
        <v>0</v>
      </c>
      <c r="AI1465">
        <v>0</v>
      </c>
      <c r="AJ1465" t="s">
        <v>3630</v>
      </c>
      <c r="AK1465">
        <v>21</v>
      </c>
      <c r="AL1465" s="15">
        <v>45361</v>
      </c>
      <c r="AM1465">
        <v>0</v>
      </c>
      <c r="AO1465">
        <v>0</v>
      </c>
    </row>
    <row r="1466" spans="1:41" ht="15.95" customHeight="1" x14ac:dyDescent="0.25">
      <c r="A1466" s="2">
        <v>212098</v>
      </c>
      <c r="B1466" s="11" t="s">
        <v>3238</v>
      </c>
      <c r="C1466">
        <v>0</v>
      </c>
      <c r="D1466">
        <v>1</v>
      </c>
      <c r="E1466">
        <v>1</v>
      </c>
      <c r="F1466" s="11" t="s">
        <v>3238</v>
      </c>
      <c r="I1466" t="s">
        <v>3629</v>
      </c>
      <c r="AF1466" s="16">
        <v>360</v>
      </c>
      <c r="AH1466" s="18">
        <v>0</v>
      </c>
      <c r="AI1466">
        <v>0</v>
      </c>
      <c r="AJ1466" t="s">
        <v>3630</v>
      </c>
      <c r="AK1466">
        <v>21</v>
      </c>
      <c r="AL1466" s="15">
        <v>45361</v>
      </c>
      <c r="AM1466">
        <v>0</v>
      </c>
      <c r="AO1466">
        <v>0</v>
      </c>
    </row>
    <row r="1467" spans="1:41" ht="15.95" customHeight="1" x14ac:dyDescent="0.25">
      <c r="A1467" s="2">
        <v>212800</v>
      </c>
      <c r="B1467" s="11" t="s">
        <v>3239</v>
      </c>
      <c r="C1467">
        <v>0</v>
      </c>
      <c r="D1467">
        <v>1</v>
      </c>
      <c r="E1467">
        <v>1</v>
      </c>
      <c r="F1467" s="11" t="s">
        <v>3239</v>
      </c>
      <c r="I1467" t="s">
        <v>3629</v>
      </c>
      <c r="AF1467" s="16">
        <v>162</v>
      </c>
      <c r="AH1467" s="18">
        <v>0</v>
      </c>
      <c r="AI1467">
        <v>0</v>
      </c>
      <c r="AJ1467" t="s">
        <v>3630</v>
      </c>
      <c r="AK1467">
        <v>21</v>
      </c>
      <c r="AL1467" s="15">
        <v>45361</v>
      </c>
      <c r="AM1467">
        <v>0</v>
      </c>
      <c r="AO1467">
        <v>0</v>
      </c>
    </row>
    <row r="1468" spans="1:41" ht="15.95" customHeight="1" x14ac:dyDescent="0.25">
      <c r="A1468" s="2">
        <v>212801</v>
      </c>
      <c r="B1468" s="11" t="s">
        <v>3240</v>
      </c>
      <c r="C1468">
        <v>0</v>
      </c>
      <c r="D1468">
        <v>1</v>
      </c>
      <c r="E1468">
        <v>1</v>
      </c>
      <c r="F1468" s="11" t="s">
        <v>3240</v>
      </c>
      <c r="I1468" t="s">
        <v>3629</v>
      </c>
      <c r="AF1468" s="16">
        <v>162</v>
      </c>
      <c r="AH1468" s="18">
        <v>0</v>
      </c>
      <c r="AI1468">
        <v>0</v>
      </c>
      <c r="AJ1468" t="s">
        <v>3630</v>
      </c>
      <c r="AK1468">
        <v>21</v>
      </c>
      <c r="AL1468" s="15">
        <v>45361</v>
      </c>
      <c r="AM1468">
        <v>0</v>
      </c>
      <c r="AO1468">
        <v>0</v>
      </c>
    </row>
    <row r="1469" spans="1:41" ht="15.95" customHeight="1" x14ac:dyDescent="0.25">
      <c r="A1469" s="2" t="s">
        <v>1450</v>
      </c>
      <c r="B1469" s="11" t="s">
        <v>3241</v>
      </c>
      <c r="C1469">
        <v>0</v>
      </c>
      <c r="D1469">
        <v>1</v>
      </c>
      <c r="E1469">
        <v>1</v>
      </c>
      <c r="F1469" s="11" t="s">
        <v>3241</v>
      </c>
      <c r="I1469" t="s">
        <v>3629</v>
      </c>
      <c r="AF1469" s="16">
        <v>174</v>
      </c>
      <c r="AH1469" s="18">
        <v>0</v>
      </c>
      <c r="AI1469">
        <v>0</v>
      </c>
      <c r="AJ1469" t="s">
        <v>3630</v>
      </c>
      <c r="AK1469">
        <v>21</v>
      </c>
      <c r="AL1469" s="15">
        <v>45361</v>
      </c>
      <c r="AM1469">
        <v>0</v>
      </c>
      <c r="AO1469">
        <v>0</v>
      </c>
    </row>
    <row r="1470" spans="1:41" ht="15.95" customHeight="1" x14ac:dyDescent="0.25">
      <c r="A1470" s="2" t="s">
        <v>1451</v>
      </c>
      <c r="B1470" s="11" t="s">
        <v>3242</v>
      </c>
      <c r="C1470">
        <v>0</v>
      </c>
      <c r="D1470">
        <v>1</v>
      </c>
      <c r="E1470">
        <v>1</v>
      </c>
      <c r="F1470" s="11" t="s">
        <v>3242</v>
      </c>
      <c r="I1470" t="s">
        <v>3629</v>
      </c>
      <c r="AF1470" s="16">
        <v>174</v>
      </c>
      <c r="AH1470" s="18">
        <v>0</v>
      </c>
      <c r="AI1470">
        <v>0</v>
      </c>
      <c r="AJ1470" t="s">
        <v>3630</v>
      </c>
      <c r="AK1470">
        <v>21</v>
      </c>
      <c r="AL1470" s="15">
        <v>45361</v>
      </c>
      <c r="AM1470">
        <v>0</v>
      </c>
      <c r="AO1470">
        <v>0</v>
      </c>
    </row>
    <row r="1471" spans="1:41" ht="15.95" customHeight="1" x14ac:dyDescent="0.25">
      <c r="A1471" s="2">
        <v>212802</v>
      </c>
      <c r="B1471" s="11" t="s">
        <v>3243</v>
      </c>
      <c r="C1471">
        <v>0</v>
      </c>
      <c r="D1471">
        <v>1</v>
      </c>
      <c r="E1471">
        <v>1</v>
      </c>
      <c r="F1471" s="11" t="s">
        <v>3243</v>
      </c>
      <c r="I1471" t="s">
        <v>3629</v>
      </c>
      <c r="AF1471" s="16">
        <v>205</v>
      </c>
      <c r="AH1471" s="18">
        <v>0</v>
      </c>
      <c r="AI1471">
        <v>0</v>
      </c>
      <c r="AJ1471" t="s">
        <v>3630</v>
      </c>
      <c r="AK1471">
        <v>21</v>
      </c>
      <c r="AL1471" s="15">
        <v>45361</v>
      </c>
      <c r="AM1471">
        <v>0</v>
      </c>
      <c r="AO1471">
        <v>0</v>
      </c>
    </row>
    <row r="1472" spans="1:41" ht="15.95" customHeight="1" x14ac:dyDescent="0.25">
      <c r="A1472" s="2">
        <v>212099</v>
      </c>
      <c r="B1472" s="11" t="s">
        <v>3244</v>
      </c>
      <c r="C1472">
        <v>0</v>
      </c>
      <c r="D1472">
        <v>1</v>
      </c>
      <c r="E1472">
        <v>1</v>
      </c>
      <c r="F1472" s="11" t="s">
        <v>3244</v>
      </c>
      <c r="I1472" t="s">
        <v>3629</v>
      </c>
      <c r="AF1472" s="16">
        <v>360</v>
      </c>
      <c r="AH1472" s="18">
        <v>0</v>
      </c>
      <c r="AI1472">
        <v>0</v>
      </c>
      <c r="AJ1472" t="s">
        <v>3630</v>
      </c>
      <c r="AK1472">
        <v>21</v>
      </c>
      <c r="AL1472" s="15">
        <v>45361</v>
      </c>
      <c r="AM1472">
        <v>0</v>
      </c>
      <c r="AO1472">
        <v>0</v>
      </c>
    </row>
    <row r="1473" spans="1:41" ht="15.95" customHeight="1" x14ac:dyDescent="0.25">
      <c r="A1473" s="2">
        <v>212803</v>
      </c>
      <c r="B1473" s="11" t="s">
        <v>3245</v>
      </c>
      <c r="C1473">
        <v>0</v>
      </c>
      <c r="D1473">
        <v>1</v>
      </c>
      <c r="E1473">
        <v>1</v>
      </c>
      <c r="F1473" s="11" t="s">
        <v>3245</v>
      </c>
      <c r="I1473" t="s">
        <v>3629</v>
      </c>
      <c r="AF1473" s="16">
        <v>205</v>
      </c>
      <c r="AH1473" s="18">
        <v>0</v>
      </c>
      <c r="AI1473">
        <v>0</v>
      </c>
      <c r="AJ1473" t="s">
        <v>3630</v>
      </c>
      <c r="AK1473">
        <v>21</v>
      </c>
      <c r="AL1473" s="15">
        <v>45361</v>
      </c>
      <c r="AM1473">
        <v>0</v>
      </c>
      <c r="AO1473">
        <v>0</v>
      </c>
    </row>
    <row r="1474" spans="1:41" ht="15.95" customHeight="1" x14ac:dyDescent="0.25">
      <c r="A1474" s="2" t="s">
        <v>1452</v>
      </c>
      <c r="B1474" s="11" t="s">
        <v>3246</v>
      </c>
      <c r="C1474">
        <v>0</v>
      </c>
      <c r="D1474">
        <v>1</v>
      </c>
      <c r="E1474">
        <v>1</v>
      </c>
      <c r="F1474" s="11" t="s">
        <v>3246</v>
      </c>
      <c r="I1474" t="s">
        <v>3629</v>
      </c>
      <c r="AF1474" s="16">
        <v>132</v>
      </c>
      <c r="AH1474" s="18">
        <v>0</v>
      </c>
      <c r="AI1474">
        <v>0</v>
      </c>
      <c r="AJ1474" t="s">
        <v>3630</v>
      </c>
      <c r="AK1474">
        <v>21</v>
      </c>
      <c r="AL1474" s="15">
        <v>45361</v>
      </c>
      <c r="AM1474">
        <v>0</v>
      </c>
      <c r="AO1474">
        <v>0</v>
      </c>
    </row>
    <row r="1475" spans="1:41" ht="15.95" customHeight="1" x14ac:dyDescent="0.25">
      <c r="A1475" s="2" t="s">
        <v>1453</v>
      </c>
      <c r="B1475" s="11" t="s">
        <v>3247</v>
      </c>
      <c r="C1475">
        <v>0</v>
      </c>
      <c r="D1475">
        <v>1</v>
      </c>
      <c r="E1475">
        <v>1</v>
      </c>
      <c r="F1475" s="11" t="s">
        <v>3247</v>
      </c>
      <c r="I1475" t="s">
        <v>3629</v>
      </c>
      <c r="AF1475" s="16">
        <v>37</v>
      </c>
      <c r="AH1475" s="18">
        <v>0</v>
      </c>
      <c r="AI1475">
        <v>0</v>
      </c>
      <c r="AJ1475" t="s">
        <v>3630</v>
      </c>
      <c r="AK1475">
        <v>21</v>
      </c>
      <c r="AL1475" s="15">
        <v>45361</v>
      </c>
      <c r="AM1475">
        <v>0</v>
      </c>
      <c r="AO1475">
        <v>0</v>
      </c>
    </row>
    <row r="1476" spans="1:41" ht="15.95" customHeight="1" x14ac:dyDescent="0.25">
      <c r="A1476" s="2" t="s">
        <v>1454</v>
      </c>
      <c r="B1476" s="10" t="s">
        <v>3248</v>
      </c>
      <c r="C1476">
        <v>0</v>
      </c>
      <c r="D1476">
        <v>1</v>
      </c>
      <c r="E1476">
        <v>1</v>
      </c>
      <c r="F1476" s="10" t="s">
        <v>3248</v>
      </c>
      <c r="I1476" t="s">
        <v>3629</v>
      </c>
      <c r="AF1476" s="16">
        <v>213</v>
      </c>
      <c r="AH1476" s="18">
        <v>0</v>
      </c>
      <c r="AI1476">
        <v>0</v>
      </c>
      <c r="AJ1476" t="s">
        <v>3630</v>
      </c>
      <c r="AK1476">
        <v>21</v>
      </c>
      <c r="AL1476" s="15">
        <v>45361</v>
      </c>
      <c r="AM1476">
        <v>0</v>
      </c>
      <c r="AO1476">
        <v>0</v>
      </c>
    </row>
    <row r="1477" spans="1:41" ht="15.95" customHeight="1" x14ac:dyDescent="0.25">
      <c r="A1477" s="2" t="s">
        <v>1455</v>
      </c>
      <c r="B1477" s="10" t="s">
        <v>3249</v>
      </c>
      <c r="C1477">
        <v>0</v>
      </c>
      <c r="D1477">
        <v>1</v>
      </c>
      <c r="E1477">
        <v>1</v>
      </c>
      <c r="F1477" s="10" t="s">
        <v>3249</v>
      </c>
      <c r="I1477" t="s">
        <v>3629</v>
      </c>
      <c r="AF1477" s="16">
        <v>247</v>
      </c>
      <c r="AH1477" s="18">
        <v>0</v>
      </c>
      <c r="AI1477">
        <v>0</v>
      </c>
      <c r="AJ1477" t="s">
        <v>3630</v>
      </c>
      <c r="AK1477">
        <v>21</v>
      </c>
      <c r="AL1477" s="15">
        <v>45361</v>
      </c>
      <c r="AM1477">
        <v>0</v>
      </c>
      <c r="AO1477">
        <v>0</v>
      </c>
    </row>
    <row r="1478" spans="1:41" ht="15.95" customHeight="1" x14ac:dyDescent="0.25">
      <c r="A1478" s="2" t="s">
        <v>1456</v>
      </c>
      <c r="B1478" s="10" t="s">
        <v>3250</v>
      </c>
      <c r="C1478">
        <v>0</v>
      </c>
      <c r="D1478">
        <v>1</v>
      </c>
      <c r="E1478">
        <v>1</v>
      </c>
      <c r="F1478" s="10" t="s">
        <v>3250</v>
      </c>
      <c r="I1478" t="s">
        <v>3629</v>
      </c>
      <c r="AF1478" s="16">
        <v>221</v>
      </c>
      <c r="AH1478" s="18">
        <v>0</v>
      </c>
      <c r="AI1478">
        <v>0</v>
      </c>
      <c r="AJ1478" t="s">
        <v>3630</v>
      </c>
      <c r="AK1478">
        <v>21</v>
      </c>
      <c r="AL1478" s="15">
        <v>45361</v>
      </c>
      <c r="AM1478">
        <v>0</v>
      </c>
      <c r="AO1478">
        <v>0</v>
      </c>
    </row>
    <row r="1479" spans="1:41" ht="15.95" customHeight="1" x14ac:dyDescent="0.25">
      <c r="A1479" s="2" t="s">
        <v>1457</v>
      </c>
      <c r="B1479" s="10" t="s">
        <v>3251</v>
      </c>
      <c r="C1479">
        <v>0</v>
      </c>
      <c r="D1479">
        <v>1</v>
      </c>
      <c r="E1479">
        <v>1</v>
      </c>
      <c r="F1479" s="10" t="s">
        <v>3251</v>
      </c>
      <c r="I1479" t="s">
        <v>3629</v>
      </c>
      <c r="AF1479" s="16">
        <v>251</v>
      </c>
      <c r="AH1479" s="18">
        <v>0</v>
      </c>
      <c r="AI1479">
        <v>0</v>
      </c>
      <c r="AJ1479" t="s">
        <v>3630</v>
      </c>
      <c r="AK1479">
        <v>21</v>
      </c>
      <c r="AL1479" s="15">
        <v>45361</v>
      </c>
      <c r="AM1479">
        <v>0</v>
      </c>
      <c r="AO1479">
        <v>0</v>
      </c>
    </row>
    <row r="1480" spans="1:41" ht="15.95" customHeight="1" x14ac:dyDescent="0.25">
      <c r="A1480" s="2" t="s">
        <v>1458</v>
      </c>
      <c r="B1480" s="10" t="s">
        <v>3252</v>
      </c>
      <c r="C1480">
        <v>0</v>
      </c>
      <c r="D1480">
        <v>1</v>
      </c>
      <c r="E1480">
        <v>1</v>
      </c>
      <c r="F1480" s="10" t="s">
        <v>3252</v>
      </c>
      <c r="I1480" t="s">
        <v>3629</v>
      </c>
      <c r="AF1480" s="16">
        <v>221</v>
      </c>
      <c r="AH1480" s="18">
        <v>0</v>
      </c>
      <c r="AI1480">
        <v>0</v>
      </c>
      <c r="AJ1480" t="s">
        <v>3630</v>
      </c>
      <c r="AK1480">
        <v>21</v>
      </c>
      <c r="AL1480" s="15">
        <v>45361</v>
      </c>
      <c r="AM1480">
        <v>0</v>
      </c>
      <c r="AO1480">
        <v>0</v>
      </c>
    </row>
    <row r="1481" spans="1:41" ht="15.95" customHeight="1" x14ac:dyDescent="0.25">
      <c r="A1481" s="2" t="s">
        <v>1459</v>
      </c>
      <c r="B1481" s="10" t="s">
        <v>3253</v>
      </c>
      <c r="C1481">
        <v>0</v>
      </c>
      <c r="D1481">
        <v>1</v>
      </c>
      <c r="E1481">
        <v>1</v>
      </c>
      <c r="F1481" s="10" t="s">
        <v>3253</v>
      </c>
      <c r="I1481" t="s">
        <v>3629</v>
      </c>
      <c r="AF1481" s="16">
        <v>350</v>
      </c>
      <c r="AH1481" s="18">
        <v>0</v>
      </c>
      <c r="AI1481">
        <v>0</v>
      </c>
      <c r="AJ1481" t="s">
        <v>3630</v>
      </c>
      <c r="AK1481">
        <v>21</v>
      </c>
      <c r="AL1481" s="15">
        <v>45361</v>
      </c>
      <c r="AM1481">
        <v>0</v>
      </c>
      <c r="AO1481">
        <v>0</v>
      </c>
    </row>
    <row r="1482" spans="1:41" ht="15.95" customHeight="1" x14ac:dyDescent="0.25">
      <c r="A1482" s="2" t="s">
        <v>1460</v>
      </c>
      <c r="B1482" s="10" t="s">
        <v>3254</v>
      </c>
      <c r="C1482">
        <v>0</v>
      </c>
      <c r="D1482">
        <v>1</v>
      </c>
      <c r="E1482">
        <v>1</v>
      </c>
      <c r="F1482" s="10" t="s">
        <v>3254</v>
      </c>
      <c r="I1482" t="s">
        <v>3629</v>
      </c>
      <c r="AF1482" s="16">
        <v>355</v>
      </c>
      <c r="AH1482" s="18">
        <v>0</v>
      </c>
      <c r="AI1482">
        <v>0</v>
      </c>
      <c r="AJ1482" t="s">
        <v>3630</v>
      </c>
      <c r="AK1482">
        <v>21</v>
      </c>
      <c r="AL1482" s="15">
        <v>45361</v>
      </c>
      <c r="AM1482">
        <v>0</v>
      </c>
      <c r="AO1482">
        <v>0</v>
      </c>
    </row>
    <row r="1483" spans="1:41" ht="15.95" customHeight="1" x14ac:dyDescent="0.25">
      <c r="A1483" s="2" t="s">
        <v>1461</v>
      </c>
      <c r="B1483" s="10" t="s">
        <v>3255</v>
      </c>
      <c r="C1483">
        <v>0</v>
      </c>
      <c r="D1483">
        <v>1</v>
      </c>
      <c r="E1483">
        <v>1</v>
      </c>
      <c r="F1483" s="10" t="s">
        <v>3255</v>
      </c>
      <c r="I1483" t="s">
        <v>3629</v>
      </c>
      <c r="AF1483" s="16">
        <v>637</v>
      </c>
      <c r="AH1483" s="18">
        <v>0</v>
      </c>
      <c r="AI1483">
        <v>0</v>
      </c>
      <c r="AJ1483" t="s">
        <v>3630</v>
      </c>
      <c r="AK1483">
        <v>21</v>
      </c>
      <c r="AL1483" s="15">
        <v>45361</v>
      </c>
      <c r="AM1483">
        <v>0</v>
      </c>
      <c r="AO1483">
        <v>0</v>
      </c>
    </row>
    <row r="1484" spans="1:41" ht="15.95" customHeight="1" x14ac:dyDescent="0.25">
      <c r="A1484" s="2" t="s">
        <v>1462</v>
      </c>
      <c r="B1484" s="10" t="s">
        <v>3256</v>
      </c>
      <c r="C1484">
        <v>0</v>
      </c>
      <c r="D1484">
        <v>1</v>
      </c>
      <c r="E1484">
        <v>1</v>
      </c>
      <c r="F1484" s="10" t="s">
        <v>3256</v>
      </c>
      <c r="I1484" t="s">
        <v>3629</v>
      </c>
      <c r="AF1484" s="16">
        <v>348</v>
      </c>
      <c r="AH1484" s="18">
        <v>0</v>
      </c>
      <c r="AI1484">
        <v>0</v>
      </c>
      <c r="AJ1484" t="s">
        <v>3630</v>
      </c>
      <c r="AK1484">
        <v>21</v>
      </c>
      <c r="AL1484" s="15">
        <v>45361</v>
      </c>
      <c r="AM1484">
        <v>0</v>
      </c>
      <c r="AO1484">
        <v>0</v>
      </c>
    </row>
    <row r="1485" spans="1:41" ht="15.95" customHeight="1" x14ac:dyDescent="0.25">
      <c r="A1485" s="2" t="s">
        <v>1463</v>
      </c>
      <c r="B1485" s="10" t="s">
        <v>3257</v>
      </c>
      <c r="C1485">
        <v>0</v>
      </c>
      <c r="D1485">
        <v>1</v>
      </c>
      <c r="E1485">
        <v>1</v>
      </c>
      <c r="F1485" s="10" t="s">
        <v>3257</v>
      </c>
      <c r="I1485" t="s">
        <v>3629</v>
      </c>
      <c r="AF1485" s="16">
        <v>307</v>
      </c>
      <c r="AH1485" s="18">
        <v>0</v>
      </c>
      <c r="AI1485">
        <v>0</v>
      </c>
      <c r="AJ1485" t="s">
        <v>3630</v>
      </c>
      <c r="AK1485">
        <v>21</v>
      </c>
      <c r="AL1485" s="15">
        <v>45361</v>
      </c>
      <c r="AM1485">
        <v>0</v>
      </c>
      <c r="AO1485">
        <v>0</v>
      </c>
    </row>
    <row r="1486" spans="1:41" ht="15.95" customHeight="1" x14ac:dyDescent="0.25">
      <c r="A1486" s="2" t="s">
        <v>1464</v>
      </c>
      <c r="B1486" s="10" t="s">
        <v>3258</v>
      </c>
      <c r="C1486">
        <v>0</v>
      </c>
      <c r="D1486">
        <v>1</v>
      </c>
      <c r="E1486">
        <v>1</v>
      </c>
      <c r="F1486" s="10" t="s">
        <v>3258</v>
      </c>
      <c r="I1486" t="s">
        <v>3629</v>
      </c>
      <c r="AF1486" s="16">
        <v>268</v>
      </c>
      <c r="AH1486" s="18">
        <v>0</v>
      </c>
      <c r="AI1486">
        <v>0</v>
      </c>
      <c r="AJ1486" t="s">
        <v>3630</v>
      </c>
      <c r="AK1486">
        <v>21</v>
      </c>
      <c r="AL1486" s="15">
        <v>45361</v>
      </c>
      <c r="AM1486">
        <v>0</v>
      </c>
      <c r="AO1486">
        <v>0</v>
      </c>
    </row>
    <row r="1487" spans="1:41" ht="15.95" customHeight="1" x14ac:dyDescent="0.25">
      <c r="A1487" s="4" t="s">
        <v>1465</v>
      </c>
      <c r="B1487" s="11" t="s">
        <v>3259</v>
      </c>
      <c r="C1487">
        <v>0</v>
      </c>
      <c r="D1487">
        <v>1</v>
      </c>
      <c r="E1487">
        <v>1</v>
      </c>
      <c r="F1487" s="11" t="s">
        <v>3259</v>
      </c>
      <c r="I1487" t="s">
        <v>3629</v>
      </c>
      <c r="AF1487" s="16">
        <v>316</v>
      </c>
      <c r="AH1487" s="18">
        <v>0</v>
      </c>
      <c r="AI1487">
        <v>0</v>
      </c>
      <c r="AJ1487" t="s">
        <v>3630</v>
      </c>
      <c r="AK1487">
        <v>21</v>
      </c>
      <c r="AL1487" s="15">
        <v>45361</v>
      </c>
      <c r="AM1487">
        <v>0</v>
      </c>
      <c r="AO1487">
        <v>0</v>
      </c>
    </row>
    <row r="1488" spans="1:41" ht="15.95" customHeight="1" x14ac:dyDescent="0.25">
      <c r="A1488" s="4" t="s">
        <v>1466</v>
      </c>
      <c r="B1488" s="11" t="s">
        <v>3260</v>
      </c>
      <c r="C1488">
        <v>0</v>
      </c>
      <c r="D1488">
        <v>1</v>
      </c>
      <c r="E1488">
        <v>1</v>
      </c>
      <c r="F1488" s="11" t="s">
        <v>3260</v>
      </c>
      <c r="I1488" t="s">
        <v>3629</v>
      </c>
      <c r="AF1488" s="16">
        <v>305</v>
      </c>
      <c r="AH1488" s="18">
        <v>0</v>
      </c>
      <c r="AI1488">
        <v>0</v>
      </c>
      <c r="AJ1488" t="s">
        <v>3630</v>
      </c>
      <c r="AK1488">
        <v>21</v>
      </c>
      <c r="AL1488" s="15">
        <v>45361</v>
      </c>
      <c r="AM1488">
        <v>0</v>
      </c>
      <c r="AO1488">
        <v>0</v>
      </c>
    </row>
    <row r="1489" spans="1:41" ht="15.95" customHeight="1" x14ac:dyDescent="0.25">
      <c r="A1489" s="2" t="s">
        <v>1467</v>
      </c>
      <c r="B1489" s="10" t="s">
        <v>3261</v>
      </c>
      <c r="C1489">
        <v>0</v>
      </c>
      <c r="D1489">
        <v>1</v>
      </c>
      <c r="E1489">
        <v>1</v>
      </c>
      <c r="F1489" s="10" t="s">
        <v>3261</v>
      </c>
      <c r="I1489" t="s">
        <v>3629</v>
      </c>
      <c r="AF1489" s="16">
        <v>268</v>
      </c>
      <c r="AH1489" s="18">
        <v>0</v>
      </c>
      <c r="AI1489">
        <v>0</v>
      </c>
      <c r="AJ1489" t="s">
        <v>3630</v>
      </c>
      <c r="AK1489">
        <v>21</v>
      </c>
      <c r="AL1489" s="15">
        <v>45361</v>
      </c>
      <c r="AM1489">
        <v>0</v>
      </c>
      <c r="AO1489">
        <v>0</v>
      </c>
    </row>
    <row r="1490" spans="1:41" ht="15.95" customHeight="1" x14ac:dyDescent="0.25">
      <c r="A1490" s="2" t="s">
        <v>1468</v>
      </c>
      <c r="B1490" s="9" t="s">
        <v>3262</v>
      </c>
      <c r="C1490">
        <v>0</v>
      </c>
      <c r="D1490">
        <v>1</v>
      </c>
      <c r="E1490">
        <v>1</v>
      </c>
      <c r="F1490" s="9" t="s">
        <v>3262</v>
      </c>
      <c r="I1490" t="s">
        <v>3629</v>
      </c>
      <c r="AF1490" s="16">
        <v>25</v>
      </c>
      <c r="AH1490" s="18">
        <v>0</v>
      </c>
      <c r="AI1490">
        <v>0</v>
      </c>
      <c r="AJ1490" t="s">
        <v>3630</v>
      </c>
      <c r="AK1490">
        <v>21</v>
      </c>
      <c r="AL1490" s="15">
        <v>45361</v>
      </c>
      <c r="AM1490">
        <v>0</v>
      </c>
      <c r="AO1490">
        <v>0</v>
      </c>
    </row>
    <row r="1491" spans="1:41" ht="15.95" customHeight="1" x14ac:dyDescent="0.25">
      <c r="A1491" s="2" t="s">
        <v>1469</v>
      </c>
      <c r="B1491" s="10" t="s">
        <v>3263</v>
      </c>
      <c r="C1491">
        <v>0</v>
      </c>
      <c r="D1491">
        <v>1</v>
      </c>
      <c r="E1491">
        <v>1</v>
      </c>
      <c r="F1491" s="10" t="s">
        <v>3263</v>
      </c>
      <c r="I1491" t="s">
        <v>3629</v>
      </c>
      <c r="AF1491" s="16">
        <v>23</v>
      </c>
      <c r="AH1491" s="18">
        <v>0</v>
      </c>
      <c r="AI1491">
        <v>0</v>
      </c>
      <c r="AJ1491" t="s">
        <v>3630</v>
      </c>
      <c r="AK1491">
        <v>21</v>
      </c>
      <c r="AL1491" s="15">
        <v>45361</v>
      </c>
      <c r="AM1491">
        <v>0</v>
      </c>
      <c r="AO1491">
        <v>0</v>
      </c>
    </row>
    <row r="1492" spans="1:41" ht="15.95" customHeight="1" x14ac:dyDescent="0.25">
      <c r="A1492" s="4" t="s">
        <v>1470</v>
      </c>
      <c r="B1492" s="9" t="s">
        <v>3264</v>
      </c>
      <c r="C1492">
        <v>0</v>
      </c>
      <c r="D1492">
        <v>1</v>
      </c>
      <c r="E1492">
        <v>1</v>
      </c>
      <c r="F1492" s="9" t="s">
        <v>3264</v>
      </c>
      <c r="I1492" t="s">
        <v>3629</v>
      </c>
      <c r="AF1492" s="16">
        <v>51</v>
      </c>
      <c r="AH1492" s="18">
        <v>0</v>
      </c>
      <c r="AI1492">
        <v>0</v>
      </c>
      <c r="AJ1492" t="s">
        <v>3630</v>
      </c>
      <c r="AK1492">
        <v>21</v>
      </c>
      <c r="AL1492" s="15">
        <v>45361</v>
      </c>
      <c r="AM1492">
        <v>0</v>
      </c>
      <c r="AO1492">
        <v>0</v>
      </c>
    </row>
    <row r="1493" spans="1:41" ht="15.95" customHeight="1" x14ac:dyDescent="0.25">
      <c r="A1493" s="2" t="s">
        <v>1471</v>
      </c>
      <c r="B1493" s="10" t="s">
        <v>3265</v>
      </c>
      <c r="C1493">
        <v>0</v>
      </c>
      <c r="D1493">
        <v>1</v>
      </c>
      <c r="E1493">
        <v>1</v>
      </c>
      <c r="F1493" s="10" t="s">
        <v>3265</v>
      </c>
      <c r="I1493" t="s">
        <v>3629</v>
      </c>
      <c r="AF1493" s="16">
        <v>368</v>
      </c>
      <c r="AH1493" s="18">
        <v>0</v>
      </c>
      <c r="AI1493">
        <v>0</v>
      </c>
      <c r="AJ1493" t="s">
        <v>3630</v>
      </c>
      <c r="AK1493">
        <v>21</v>
      </c>
      <c r="AL1493" s="15">
        <v>45361</v>
      </c>
      <c r="AM1493">
        <v>0</v>
      </c>
      <c r="AO1493">
        <v>0</v>
      </c>
    </row>
    <row r="1494" spans="1:41" ht="15.95" customHeight="1" x14ac:dyDescent="0.25">
      <c r="A1494" s="2" t="s">
        <v>1472</v>
      </c>
      <c r="B1494" s="10" t="s">
        <v>3266</v>
      </c>
      <c r="C1494">
        <v>0</v>
      </c>
      <c r="D1494">
        <v>1</v>
      </c>
      <c r="E1494">
        <v>1</v>
      </c>
      <c r="F1494" s="10" t="s">
        <v>3266</v>
      </c>
      <c r="I1494" t="s">
        <v>3629</v>
      </c>
      <c r="AF1494" s="16">
        <v>331</v>
      </c>
      <c r="AH1494" s="18">
        <v>0</v>
      </c>
      <c r="AI1494">
        <v>0</v>
      </c>
      <c r="AJ1494" t="s">
        <v>3630</v>
      </c>
      <c r="AK1494">
        <v>21</v>
      </c>
      <c r="AL1494" s="15">
        <v>45361</v>
      </c>
      <c r="AM1494">
        <v>0</v>
      </c>
      <c r="AO1494">
        <v>0</v>
      </c>
    </row>
    <row r="1495" spans="1:41" ht="15.95" customHeight="1" x14ac:dyDescent="0.25">
      <c r="A1495" s="2" t="s">
        <v>1473</v>
      </c>
      <c r="B1495" s="10" t="s">
        <v>3267</v>
      </c>
      <c r="C1495">
        <v>0</v>
      </c>
      <c r="D1495">
        <v>1</v>
      </c>
      <c r="E1495">
        <v>1</v>
      </c>
      <c r="F1495" s="10" t="s">
        <v>3267</v>
      </c>
      <c r="I1495" t="s">
        <v>3629</v>
      </c>
      <c r="AF1495" s="16">
        <v>368</v>
      </c>
      <c r="AH1495" s="18">
        <v>0</v>
      </c>
      <c r="AI1495">
        <v>0</v>
      </c>
      <c r="AJ1495" t="s">
        <v>3630</v>
      </c>
      <c r="AK1495">
        <v>21</v>
      </c>
      <c r="AL1495" s="15">
        <v>45361</v>
      </c>
      <c r="AM1495">
        <v>0</v>
      </c>
      <c r="AO1495">
        <v>0</v>
      </c>
    </row>
    <row r="1496" spans="1:41" ht="15.95" customHeight="1" x14ac:dyDescent="0.25">
      <c r="A1496" s="2" t="s">
        <v>1474</v>
      </c>
      <c r="B1496" s="10" t="s">
        <v>3268</v>
      </c>
      <c r="C1496">
        <v>0</v>
      </c>
      <c r="D1496">
        <v>1</v>
      </c>
      <c r="E1496">
        <v>1</v>
      </c>
      <c r="F1496" s="10" t="s">
        <v>3268</v>
      </c>
      <c r="I1496" t="s">
        <v>3629</v>
      </c>
      <c r="AF1496" s="16">
        <v>331</v>
      </c>
      <c r="AH1496" s="18">
        <v>0</v>
      </c>
      <c r="AI1496">
        <v>0</v>
      </c>
      <c r="AJ1496" t="s">
        <v>3630</v>
      </c>
      <c r="AK1496">
        <v>21</v>
      </c>
      <c r="AL1496" s="15">
        <v>45361</v>
      </c>
      <c r="AM1496">
        <v>0</v>
      </c>
      <c r="AO1496">
        <v>0</v>
      </c>
    </row>
    <row r="1497" spans="1:41" ht="15.95" customHeight="1" x14ac:dyDescent="0.25">
      <c r="A1497" s="4" t="s">
        <v>1475</v>
      </c>
      <c r="B1497" s="10" t="s">
        <v>3269</v>
      </c>
      <c r="C1497">
        <v>0</v>
      </c>
      <c r="D1497">
        <v>1</v>
      </c>
      <c r="E1497">
        <v>1</v>
      </c>
      <c r="F1497" s="10" t="s">
        <v>3269</v>
      </c>
      <c r="I1497" t="s">
        <v>3629</v>
      </c>
      <c r="AF1497" s="16">
        <v>460</v>
      </c>
      <c r="AH1497" s="18">
        <v>0</v>
      </c>
      <c r="AI1497">
        <v>0</v>
      </c>
      <c r="AJ1497" t="s">
        <v>3630</v>
      </c>
      <c r="AK1497">
        <v>21</v>
      </c>
      <c r="AL1497" s="15">
        <v>45361</v>
      </c>
      <c r="AM1497">
        <v>0</v>
      </c>
      <c r="AO1497">
        <v>0</v>
      </c>
    </row>
    <row r="1498" spans="1:41" ht="15.95" customHeight="1" x14ac:dyDescent="0.25">
      <c r="A1498" s="4" t="s">
        <v>1476</v>
      </c>
      <c r="B1498" s="10" t="s">
        <v>3270</v>
      </c>
      <c r="C1498">
        <v>0</v>
      </c>
      <c r="D1498">
        <v>1</v>
      </c>
      <c r="E1498">
        <v>1</v>
      </c>
      <c r="F1498" s="10" t="s">
        <v>3270</v>
      </c>
      <c r="I1498" t="s">
        <v>3629</v>
      </c>
      <c r="AF1498" s="16">
        <v>425</v>
      </c>
      <c r="AH1498" s="18">
        <v>0</v>
      </c>
      <c r="AI1498">
        <v>0</v>
      </c>
      <c r="AJ1498" t="s">
        <v>3630</v>
      </c>
      <c r="AK1498">
        <v>21</v>
      </c>
      <c r="AL1498" s="15">
        <v>45361</v>
      </c>
      <c r="AM1498">
        <v>0</v>
      </c>
      <c r="AO1498">
        <v>0</v>
      </c>
    </row>
    <row r="1499" spans="1:41" ht="15.95" customHeight="1" x14ac:dyDescent="0.25">
      <c r="A1499" s="2" t="s">
        <v>1477</v>
      </c>
      <c r="B1499" s="10" t="s">
        <v>3271</v>
      </c>
      <c r="C1499">
        <v>0</v>
      </c>
      <c r="D1499">
        <v>1</v>
      </c>
      <c r="E1499">
        <v>1</v>
      </c>
      <c r="F1499" s="10" t="s">
        <v>3271</v>
      </c>
      <c r="I1499" t="s">
        <v>3629</v>
      </c>
      <c r="AF1499" s="16">
        <v>86</v>
      </c>
      <c r="AH1499" s="18">
        <v>0</v>
      </c>
      <c r="AI1499">
        <v>0</v>
      </c>
      <c r="AJ1499" t="s">
        <v>3630</v>
      </c>
      <c r="AK1499">
        <v>21</v>
      </c>
      <c r="AL1499" s="15">
        <v>45361</v>
      </c>
      <c r="AM1499">
        <v>0</v>
      </c>
      <c r="AO1499">
        <v>0</v>
      </c>
    </row>
    <row r="1500" spans="1:41" ht="15.95" customHeight="1" x14ac:dyDescent="0.25">
      <c r="A1500" s="2" t="s">
        <v>1478</v>
      </c>
      <c r="B1500" s="10" t="s">
        <v>3272</v>
      </c>
      <c r="C1500">
        <v>0</v>
      </c>
      <c r="D1500">
        <v>1</v>
      </c>
      <c r="E1500">
        <v>1</v>
      </c>
      <c r="F1500" s="10" t="s">
        <v>3272</v>
      </c>
      <c r="I1500" t="s">
        <v>3629</v>
      </c>
      <c r="AF1500" s="16">
        <v>521</v>
      </c>
      <c r="AH1500" s="18">
        <v>0</v>
      </c>
      <c r="AI1500">
        <v>0</v>
      </c>
      <c r="AJ1500" t="s">
        <v>3630</v>
      </c>
      <c r="AK1500">
        <v>21</v>
      </c>
      <c r="AL1500" s="15">
        <v>45361</v>
      </c>
      <c r="AM1500">
        <v>0</v>
      </c>
      <c r="AO1500">
        <v>0</v>
      </c>
    </row>
    <row r="1501" spans="1:41" ht="15.95" customHeight="1" x14ac:dyDescent="0.25">
      <c r="A1501" s="2" t="s">
        <v>1479</v>
      </c>
      <c r="B1501" s="10" t="s">
        <v>3273</v>
      </c>
      <c r="C1501">
        <v>0</v>
      </c>
      <c r="D1501">
        <v>1</v>
      </c>
      <c r="E1501">
        <v>1</v>
      </c>
      <c r="F1501" s="10" t="s">
        <v>3273</v>
      </c>
      <c r="I1501" t="s">
        <v>3629</v>
      </c>
      <c r="AF1501" s="16">
        <v>373</v>
      </c>
      <c r="AH1501" s="18">
        <v>0</v>
      </c>
      <c r="AI1501">
        <v>0</v>
      </c>
      <c r="AJ1501" t="s">
        <v>3630</v>
      </c>
      <c r="AK1501">
        <v>21</v>
      </c>
      <c r="AL1501" s="15">
        <v>45361</v>
      </c>
      <c r="AM1501">
        <v>0</v>
      </c>
      <c r="AO1501">
        <v>0</v>
      </c>
    </row>
    <row r="1502" spans="1:41" ht="15.95" customHeight="1" x14ac:dyDescent="0.25">
      <c r="A1502" s="2" t="s">
        <v>1480</v>
      </c>
      <c r="B1502" s="10" t="s">
        <v>3274</v>
      </c>
      <c r="C1502">
        <v>0</v>
      </c>
      <c r="D1502">
        <v>1</v>
      </c>
      <c r="E1502">
        <v>1</v>
      </c>
      <c r="F1502" s="10" t="s">
        <v>3274</v>
      </c>
      <c r="I1502" t="s">
        <v>3629</v>
      </c>
      <c r="AF1502" s="16">
        <v>330</v>
      </c>
      <c r="AH1502" s="18">
        <v>0</v>
      </c>
      <c r="AI1502">
        <v>0</v>
      </c>
      <c r="AJ1502" t="s">
        <v>3630</v>
      </c>
      <c r="AK1502">
        <v>21</v>
      </c>
      <c r="AL1502" s="15">
        <v>45361</v>
      </c>
      <c r="AM1502">
        <v>0</v>
      </c>
      <c r="AO1502">
        <v>0</v>
      </c>
    </row>
    <row r="1503" spans="1:41" ht="15.95" customHeight="1" x14ac:dyDescent="0.25">
      <c r="A1503" s="2" t="s">
        <v>1481</v>
      </c>
      <c r="B1503" s="10" t="s">
        <v>3275</v>
      </c>
      <c r="C1503">
        <v>0</v>
      </c>
      <c r="D1503">
        <v>1</v>
      </c>
      <c r="E1503">
        <v>1</v>
      </c>
      <c r="F1503" s="10" t="s">
        <v>3275</v>
      </c>
      <c r="I1503" t="s">
        <v>3629</v>
      </c>
      <c r="AF1503" s="16">
        <v>537</v>
      </c>
      <c r="AH1503" s="18">
        <v>0</v>
      </c>
      <c r="AI1503">
        <v>0</v>
      </c>
      <c r="AJ1503" t="s">
        <v>3630</v>
      </c>
      <c r="AK1503">
        <v>21</v>
      </c>
      <c r="AL1503" s="15">
        <v>45361</v>
      </c>
      <c r="AM1503">
        <v>0</v>
      </c>
      <c r="AO1503">
        <v>0</v>
      </c>
    </row>
    <row r="1504" spans="1:41" ht="15.95" customHeight="1" x14ac:dyDescent="0.25">
      <c r="A1504" s="2" t="s">
        <v>1482</v>
      </c>
      <c r="B1504" s="10" t="s">
        <v>3276</v>
      </c>
      <c r="C1504">
        <v>0</v>
      </c>
      <c r="D1504">
        <v>1</v>
      </c>
      <c r="E1504">
        <v>1</v>
      </c>
      <c r="F1504" s="10" t="s">
        <v>3276</v>
      </c>
      <c r="I1504" t="s">
        <v>3629</v>
      </c>
      <c r="AF1504" s="16">
        <v>382</v>
      </c>
      <c r="AH1504" s="18">
        <v>0</v>
      </c>
      <c r="AI1504">
        <v>0</v>
      </c>
      <c r="AJ1504" t="s">
        <v>3630</v>
      </c>
      <c r="AK1504">
        <v>21</v>
      </c>
      <c r="AL1504" s="15">
        <v>45361</v>
      </c>
      <c r="AM1504">
        <v>0</v>
      </c>
      <c r="AO1504">
        <v>0</v>
      </c>
    </row>
    <row r="1505" spans="1:41" ht="15.95" customHeight="1" x14ac:dyDescent="0.25">
      <c r="A1505" s="2" t="s">
        <v>1483</v>
      </c>
      <c r="B1505" s="10" t="s">
        <v>3277</v>
      </c>
      <c r="C1505">
        <v>0</v>
      </c>
      <c r="D1505">
        <v>1</v>
      </c>
      <c r="E1505">
        <v>1</v>
      </c>
      <c r="F1505" s="10" t="s">
        <v>3277</v>
      </c>
      <c r="I1505" t="s">
        <v>3629</v>
      </c>
      <c r="AF1505" s="16">
        <v>341</v>
      </c>
      <c r="AH1505" s="18">
        <v>0</v>
      </c>
      <c r="AI1505">
        <v>0</v>
      </c>
      <c r="AJ1505" t="s">
        <v>3630</v>
      </c>
      <c r="AK1505">
        <v>21</v>
      </c>
      <c r="AL1505" s="15">
        <v>45361</v>
      </c>
      <c r="AM1505">
        <v>0</v>
      </c>
      <c r="AO1505">
        <v>0</v>
      </c>
    </row>
    <row r="1506" spans="1:41" ht="15.95" customHeight="1" x14ac:dyDescent="0.25">
      <c r="A1506" s="2" t="s">
        <v>1484</v>
      </c>
      <c r="B1506" s="10" t="s">
        <v>3278</v>
      </c>
      <c r="C1506">
        <v>0</v>
      </c>
      <c r="D1506">
        <v>1</v>
      </c>
      <c r="E1506">
        <v>1</v>
      </c>
      <c r="F1506" s="10" t="s">
        <v>3278</v>
      </c>
      <c r="I1506" t="s">
        <v>3629</v>
      </c>
      <c r="AF1506" s="16">
        <v>476</v>
      </c>
      <c r="AH1506" s="18">
        <v>0</v>
      </c>
      <c r="AI1506">
        <v>0</v>
      </c>
      <c r="AJ1506" t="s">
        <v>3630</v>
      </c>
      <c r="AK1506">
        <v>21</v>
      </c>
      <c r="AL1506" s="15">
        <v>45361</v>
      </c>
      <c r="AM1506">
        <v>0</v>
      </c>
      <c r="AO1506">
        <v>0</v>
      </c>
    </row>
    <row r="1507" spans="1:41" ht="15.95" customHeight="1" x14ac:dyDescent="0.25">
      <c r="A1507" s="2" t="s">
        <v>1485</v>
      </c>
      <c r="B1507" s="10" t="s">
        <v>3279</v>
      </c>
      <c r="C1507">
        <v>0</v>
      </c>
      <c r="D1507">
        <v>1</v>
      </c>
      <c r="E1507">
        <v>1</v>
      </c>
      <c r="F1507" s="10" t="s">
        <v>3279</v>
      </c>
      <c r="I1507" t="s">
        <v>3629</v>
      </c>
      <c r="AF1507" s="16">
        <v>590</v>
      </c>
      <c r="AH1507" s="18">
        <v>0</v>
      </c>
      <c r="AI1507">
        <v>0</v>
      </c>
      <c r="AJ1507" t="s">
        <v>3630</v>
      </c>
      <c r="AK1507">
        <v>21</v>
      </c>
      <c r="AL1507" s="15">
        <v>45361</v>
      </c>
      <c r="AM1507">
        <v>0</v>
      </c>
      <c r="AO1507">
        <v>0</v>
      </c>
    </row>
    <row r="1508" spans="1:41" ht="15.95" customHeight="1" x14ac:dyDescent="0.25">
      <c r="A1508" s="2" t="s">
        <v>1486</v>
      </c>
      <c r="B1508" s="10" t="s">
        <v>3280</v>
      </c>
      <c r="C1508">
        <v>0</v>
      </c>
      <c r="D1508">
        <v>1</v>
      </c>
      <c r="E1508">
        <v>1</v>
      </c>
      <c r="F1508" s="10" t="s">
        <v>3280</v>
      </c>
      <c r="I1508" t="s">
        <v>3629</v>
      </c>
      <c r="AF1508" s="16">
        <v>580</v>
      </c>
      <c r="AH1508" s="18">
        <v>0</v>
      </c>
      <c r="AI1508">
        <v>0</v>
      </c>
      <c r="AJ1508" t="s">
        <v>3630</v>
      </c>
      <c r="AK1508">
        <v>21</v>
      </c>
      <c r="AL1508" s="15">
        <v>45361</v>
      </c>
      <c r="AM1508">
        <v>0</v>
      </c>
      <c r="AO1508">
        <v>0</v>
      </c>
    </row>
    <row r="1509" spans="1:41" ht="15.95" customHeight="1" x14ac:dyDescent="0.25">
      <c r="A1509" s="2" t="s">
        <v>1487</v>
      </c>
      <c r="B1509" s="10" t="s">
        <v>3281</v>
      </c>
      <c r="C1509">
        <v>0</v>
      </c>
      <c r="D1509">
        <v>1</v>
      </c>
      <c r="E1509">
        <v>1</v>
      </c>
      <c r="F1509" s="10" t="s">
        <v>3281</v>
      </c>
      <c r="I1509" t="s">
        <v>3629</v>
      </c>
      <c r="AF1509" s="16">
        <v>596</v>
      </c>
      <c r="AH1509" s="18">
        <v>0</v>
      </c>
      <c r="AI1509">
        <v>0</v>
      </c>
      <c r="AJ1509" t="s">
        <v>3630</v>
      </c>
      <c r="AK1509">
        <v>21</v>
      </c>
      <c r="AL1509" s="15">
        <v>45361</v>
      </c>
      <c r="AM1509">
        <v>0</v>
      </c>
      <c r="AO1509">
        <v>0</v>
      </c>
    </row>
    <row r="1510" spans="1:41" ht="15.95" customHeight="1" x14ac:dyDescent="0.25">
      <c r="A1510" s="2">
        <v>212198</v>
      </c>
      <c r="B1510" s="9" t="s">
        <v>3282</v>
      </c>
      <c r="C1510">
        <v>0</v>
      </c>
      <c r="D1510">
        <v>1</v>
      </c>
      <c r="E1510">
        <v>1</v>
      </c>
      <c r="F1510" s="9" t="s">
        <v>3282</v>
      </c>
      <c r="I1510" t="s">
        <v>3629</v>
      </c>
      <c r="AF1510" s="16">
        <v>2</v>
      </c>
      <c r="AH1510" s="18">
        <v>0</v>
      </c>
      <c r="AI1510">
        <v>0</v>
      </c>
      <c r="AJ1510" t="s">
        <v>3630</v>
      </c>
      <c r="AK1510">
        <v>21</v>
      </c>
      <c r="AL1510" s="15">
        <v>45361</v>
      </c>
      <c r="AM1510">
        <v>0</v>
      </c>
      <c r="AO1510">
        <v>0</v>
      </c>
    </row>
    <row r="1511" spans="1:41" ht="15.95" customHeight="1" x14ac:dyDescent="0.25">
      <c r="A1511" s="2" t="s">
        <v>1488</v>
      </c>
      <c r="B1511" s="9" t="s">
        <v>3283</v>
      </c>
      <c r="C1511">
        <v>0</v>
      </c>
      <c r="D1511">
        <v>1</v>
      </c>
      <c r="E1511">
        <v>1</v>
      </c>
      <c r="F1511" s="9" t="s">
        <v>3283</v>
      </c>
      <c r="I1511" t="s">
        <v>3629</v>
      </c>
      <c r="AF1511" s="16">
        <v>88</v>
      </c>
      <c r="AH1511" s="18">
        <v>0</v>
      </c>
      <c r="AI1511">
        <v>0</v>
      </c>
      <c r="AJ1511" t="s">
        <v>3630</v>
      </c>
      <c r="AK1511">
        <v>21</v>
      </c>
      <c r="AL1511" s="15">
        <v>45361</v>
      </c>
      <c r="AM1511">
        <v>0</v>
      </c>
      <c r="AO1511">
        <v>0</v>
      </c>
    </row>
    <row r="1512" spans="1:41" ht="15.95" customHeight="1" x14ac:dyDescent="0.25">
      <c r="A1512" s="2">
        <v>211733</v>
      </c>
      <c r="B1512" s="11" t="s">
        <v>3284</v>
      </c>
      <c r="C1512">
        <v>0</v>
      </c>
      <c r="D1512">
        <v>1</v>
      </c>
      <c r="E1512">
        <v>1</v>
      </c>
      <c r="F1512" s="11" t="s">
        <v>3284</v>
      </c>
      <c r="I1512" t="s">
        <v>3629</v>
      </c>
      <c r="AF1512" s="16">
        <v>261</v>
      </c>
      <c r="AH1512" s="18">
        <v>0</v>
      </c>
      <c r="AI1512">
        <v>0</v>
      </c>
      <c r="AJ1512" t="s">
        <v>3630</v>
      </c>
      <c r="AK1512">
        <v>21</v>
      </c>
      <c r="AL1512" s="15">
        <v>45361</v>
      </c>
      <c r="AM1512">
        <v>0</v>
      </c>
      <c r="AO1512">
        <v>0</v>
      </c>
    </row>
    <row r="1513" spans="1:41" ht="15.95" customHeight="1" x14ac:dyDescent="0.25">
      <c r="A1513" s="2">
        <v>211730</v>
      </c>
      <c r="B1513" s="11" t="s">
        <v>3285</v>
      </c>
      <c r="C1513">
        <v>0</v>
      </c>
      <c r="D1513">
        <v>1</v>
      </c>
      <c r="E1513">
        <v>1</v>
      </c>
      <c r="F1513" s="11" t="s">
        <v>3285</v>
      </c>
      <c r="I1513" t="s">
        <v>3629</v>
      </c>
      <c r="AF1513" s="16">
        <v>214</v>
      </c>
      <c r="AH1513" s="18">
        <v>0</v>
      </c>
      <c r="AI1513">
        <v>0</v>
      </c>
      <c r="AJ1513" t="s">
        <v>3630</v>
      </c>
      <c r="AK1513">
        <v>21</v>
      </c>
      <c r="AL1513" s="15">
        <v>45361</v>
      </c>
      <c r="AM1513">
        <v>0</v>
      </c>
      <c r="AO1513">
        <v>0</v>
      </c>
    </row>
    <row r="1514" spans="1:41" ht="15.95" customHeight="1" x14ac:dyDescent="0.25">
      <c r="A1514" s="2" t="s">
        <v>1489</v>
      </c>
      <c r="B1514" s="11" t="s">
        <v>3286</v>
      </c>
      <c r="C1514">
        <v>0</v>
      </c>
      <c r="D1514">
        <v>1</v>
      </c>
      <c r="E1514">
        <v>1</v>
      </c>
      <c r="F1514" s="11" t="s">
        <v>3286</v>
      </c>
      <c r="I1514" t="s">
        <v>3629</v>
      </c>
      <c r="AF1514" s="16">
        <v>261</v>
      </c>
      <c r="AH1514" s="18">
        <v>0</v>
      </c>
      <c r="AI1514">
        <v>0</v>
      </c>
      <c r="AJ1514" t="s">
        <v>3630</v>
      </c>
      <c r="AK1514">
        <v>21</v>
      </c>
      <c r="AL1514" s="15">
        <v>45361</v>
      </c>
      <c r="AM1514">
        <v>0</v>
      </c>
      <c r="AO1514">
        <v>0</v>
      </c>
    </row>
    <row r="1515" spans="1:41" ht="15.95" customHeight="1" x14ac:dyDescent="0.25">
      <c r="A1515" s="2">
        <v>211731</v>
      </c>
      <c r="B1515" s="11" t="s">
        <v>3287</v>
      </c>
      <c r="C1515">
        <v>0</v>
      </c>
      <c r="D1515">
        <v>1</v>
      </c>
      <c r="E1515">
        <v>1</v>
      </c>
      <c r="F1515" s="11" t="s">
        <v>3287</v>
      </c>
      <c r="I1515" t="s">
        <v>3629</v>
      </c>
      <c r="AF1515" s="16">
        <v>214</v>
      </c>
      <c r="AH1515" s="18">
        <v>0</v>
      </c>
      <c r="AI1515">
        <v>0</v>
      </c>
      <c r="AJ1515" t="s">
        <v>3630</v>
      </c>
      <c r="AK1515">
        <v>21</v>
      </c>
      <c r="AL1515" s="15">
        <v>45361</v>
      </c>
      <c r="AM1515">
        <v>0</v>
      </c>
      <c r="AO1515">
        <v>0</v>
      </c>
    </row>
    <row r="1516" spans="1:41" ht="15.95" customHeight="1" x14ac:dyDescent="0.25">
      <c r="A1516" s="2">
        <v>211737</v>
      </c>
      <c r="B1516" s="11" t="s">
        <v>3288</v>
      </c>
      <c r="C1516">
        <v>0</v>
      </c>
      <c r="D1516">
        <v>1</v>
      </c>
      <c r="E1516">
        <v>1</v>
      </c>
      <c r="F1516" s="11" t="s">
        <v>3288</v>
      </c>
      <c r="I1516" t="s">
        <v>3629</v>
      </c>
      <c r="AF1516" s="16">
        <v>280</v>
      </c>
      <c r="AH1516" s="18">
        <v>0</v>
      </c>
      <c r="AI1516">
        <v>0</v>
      </c>
      <c r="AJ1516" t="s">
        <v>3630</v>
      </c>
      <c r="AK1516">
        <v>21</v>
      </c>
      <c r="AL1516" s="15">
        <v>45361</v>
      </c>
      <c r="AM1516">
        <v>0</v>
      </c>
      <c r="AO1516">
        <v>0</v>
      </c>
    </row>
    <row r="1517" spans="1:41" ht="15.95" customHeight="1" x14ac:dyDescent="0.25">
      <c r="A1517" s="2">
        <v>211735</v>
      </c>
      <c r="B1517" s="11" t="s">
        <v>3289</v>
      </c>
      <c r="C1517">
        <v>0</v>
      </c>
      <c r="D1517">
        <v>1</v>
      </c>
      <c r="E1517">
        <v>1</v>
      </c>
      <c r="F1517" s="11" t="s">
        <v>3289</v>
      </c>
      <c r="I1517" t="s">
        <v>3629</v>
      </c>
      <c r="AF1517" s="16">
        <v>261</v>
      </c>
      <c r="AH1517" s="18">
        <v>0</v>
      </c>
      <c r="AI1517">
        <v>0</v>
      </c>
      <c r="AJ1517" t="s">
        <v>3630</v>
      </c>
      <c r="AK1517">
        <v>21</v>
      </c>
      <c r="AL1517" s="15">
        <v>45361</v>
      </c>
      <c r="AM1517">
        <v>0</v>
      </c>
      <c r="AO1517">
        <v>0</v>
      </c>
    </row>
    <row r="1518" spans="1:41" ht="15.95" customHeight="1" x14ac:dyDescent="0.25">
      <c r="A1518" s="2" t="s">
        <v>1490</v>
      </c>
      <c r="B1518" s="11" t="s">
        <v>3290</v>
      </c>
      <c r="C1518">
        <v>0</v>
      </c>
      <c r="D1518">
        <v>1</v>
      </c>
      <c r="E1518">
        <v>1</v>
      </c>
      <c r="F1518" s="11" t="s">
        <v>3290</v>
      </c>
      <c r="I1518" t="s">
        <v>3629</v>
      </c>
      <c r="AF1518" s="16">
        <v>214</v>
      </c>
      <c r="AH1518" s="18">
        <v>0</v>
      </c>
      <c r="AI1518">
        <v>0</v>
      </c>
      <c r="AJ1518" t="s">
        <v>3630</v>
      </c>
      <c r="AK1518">
        <v>21</v>
      </c>
      <c r="AL1518" s="15">
        <v>45361</v>
      </c>
      <c r="AM1518">
        <v>0</v>
      </c>
      <c r="AO1518">
        <v>0</v>
      </c>
    </row>
    <row r="1519" spans="1:41" ht="15.95" customHeight="1" x14ac:dyDescent="0.25">
      <c r="A1519" s="2" t="s">
        <v>1491</v>
      </c>
      <c r="B1519" s="10" t="s">
        <v>3291</v>
      </c>
      <c r="C1519">
        <v>0</v>
      </c>
      <c r="D1519">
        <v>1</v>
      </c>
      <c r="E1519">
        <v>1</v>
      </c>
      <c r="F1519" s="10" t="s">
        <v>3291</v>
      </c>
      <c r="I1519" t="s">
        <v>3629</v>
      </c>
      <c r="AF1519" s="16">
        <v>287</v>
      </c>
      <c r="AH1519" s="18">
        <v>0</v>
      </c>
      <c r="AI1519">
        <v>0</v>
      </c>
      <c r="AJ1519" t="s">
        <v>3630</v>
      </c>
      <c r="AK1519">
        <v>21</v>
      </c>
      <c r="AL1519" s="15">
        <v>45361</v>
      </c>
      <c r="AM1519">
        <v>0</v>
      </c>
      <c r="AO1519">
        <v>0</v>
      </c>
    </row>
    <row r="1520" spans="1:41" ht="15.95" customHeight="1" x14ac:dyDescent="0.25">
      <c r="A1520" s="2" t="s">
        <v>1492</v>
      </c>
      <c r="B1520" s="10" t="s">
        <v>3292</v>
      </c>
      <c r="C1520">
        <v>0</v>
      </c>
      <c r="D1520">
        <v>1</v>
      </c>
      <c r="E1520">
        <v>1</v>
      </c>
      <c r="F1520" s="10" t="s">
        <v>3292</v>
      </c>
      <c r="I1520" t="s">
        <v>3629</v>
      </c>
      <c r="AF1520" s="16">
        <v>306</v>
      </c>
      <c r="AH1520" s="18">
        <v>0</v>
      </c>
      <c r="AI1520">
        <v>0</v>
      </c>
      <c r="AJ1520" t="s">
        <v>3630</v>
      </c>
      <c r="AK1520">
        <v>21</v>
      </c>
      <c r="AL1520" s="15">
        <v>45361</v>
      </c>
      <c r="AM1520">
        <v>0</v>
      </c>
      <c r="AO1520">
        <v>0</v>
      </c>
    </row>
    <row r="1521" spans="1:41" ht="15.95" customHeight="1" x14ac:dyDescent="0.25">
      <c r="A1521" s="2" t="s">
        <v>1493</v>
      </c>
      <c r="B1521" s="10" t="s">
        <v>3293</v>
      </c>
      <c r="C1521">
        <v>0</v>
      </c>
      <c r="D1521">
        <v>1</v>
      </c>
      <c r="E1521">
        <v>1</v>
      </c>
      <c r="F1521" s="10" t="s">
        <v>3293</v>
      </c>
      <c r="I1521" t="s">
        <v>3629</v>
      </c>
      <c r="AF1521" s="16">
        <v>287</v>
      </c>
      <c r="AH1521" s="18">
        <v>0</v>
      </c>
      <c r="AI1521">
        <v>0</v>
      </c>
      <c r="AJ1521" t="s">
        <v>3630</v>
      </c>
      <c r="AK1521">
        <v>21</v>
      </c>
      <c r="AL1521" s="15">
        <v>45361</v>
      </c>
      <c r="AM1521">
        <v>0</v>
      </c>
      <c r="AO1521">
        <v>0</v>
      </c>
    </row>
    <row r="1522" spans="1:41" ht="15.95" customHeight="1" x14ac:dyDescent="0.25">
      <c r="A1522" s="2">
        <v>211713</v>
      </c>
      <c r="B1522" s="11" t="s">
        <v>3294</v>
      </c>
      <c r="C1522">
        <v>0</v>
      </c>
      <c r="D1522">
        <v>1</v>
      </c>
      <c r="E1522">
        <v>1</v>
      </c>
      <c r="F1522" s="11" t="s">
        <v>3294</v>
      </c>
      <c r="I1522" t="s">
        <v>3629</v>
      </c>
      <c r="AF1522" s="16">
        <v>392</v>
      </c>
      <c r="AH1522" s="18">
        <v>0</v>
      </c>
      <c r="AI1522">
        <v>0</v>
      </c>
      <c r="AJ1522" t="s">
        <v>3630</v>
      </c>
      <c r="AK1522">
        <v>21</v>
      </c>
      <c r="AL1522" s="15">
        <v>45361</v>
      </c>
      <c r="AM1522">
        <v>0</v>
      </c>
      <c r="AO1522">
        <v>0</v>
      </c>
    </row>
    <row r="1523" spans="1:41" ht="15.95" customHeight="1" x14ac:dyDescent="0.25">
      <c r="A1523" s="2" t="s">
        <v>1494</v>
      </c>
      <c r="B1523" s="10" t="s">
        <v>3295</v>
      </c>
      <c r="C1523">
        <v>0</v>
      </c>
      <c r="D1523">
        <v>1</v>
      </c>
      <c r="E1523">
        <v>1</v>
      </c>
      <c r="F1523" s="10" t="s">
        <v>3295</v>
      </c>
      <c r="I1523" t="s">
        <v>3629</v>
      </c>
      <c r="AF1523" s="16">
        <v>306</v>
      </c>
      <c r="AH1523" s="18">
        <v>0</v>
      </c>
      <c r="AI1523">
        <v>0</v>
      </c>
      <c r="AJ1523" t="s">
        <v>3630</v>
      </c>
      <c r="AK1523">
        <v>21</v>
      </c>
      <c r="AL1523" s="15">
        <v>45361</v>
      </c>
      <c r="AM1523">
        <v>0</v>
      </c>
      <c r="AO1523">
        <v>0</v>
      </c>
    </row>
    <row r="1524" spans="1:41" ht="15.95" customHeight="1" x14ac:dyDescent="0.25">
      <c r="A1524" s="2" t="s">
        <v>1495</v>
      </c>
      <c r="B1524" s="10" t="s">
        <v>3296</v>
      </c>
      <c r="C1524">
        <v>0</v>
      </c>
      <c r="D1524">
        <v>1</v>
      </c>
      <c r="E1524">
        <v>1</v>
      </c>
      <c r="F1524" s="10" t="s">
        <v>3296</v>
      </c>
      <c r="I1524" t="s">
        <v>3629</v>
      </c>
      <c r="AF1524" s="16">
        <v>287</v>
      </c>
      <c r="AH1524" s="18">
        <v>0</v>
      </c>
      <c r="AI1524">
        <v>0</v>
      </c>
      <c r="AJ1524" t="s">
        <v>3630</v>
      </c>
      <c r="AK1524">
        <v>21</v>
      </c>
      <c r="AL1524" s="15">
        <v>45361</v>
      </c>
      <c r="AM1524">
        <v>0</v>
      </c>
      <c r="AO1524">
        <v>0</v>
      </c>
    </row>
    <row r="1525" spans="1:41" ht="15.95" customHeight="1" x14ac:dyDescent="0.25">
      <c r="A1525" s="2">
        <v>212476</v>
      </c>
      <c r="B1525" s="11" t="s">
        <v>3297</v>
      </c>
      <c r="C1525">
        <v>0</v>
      </c>
      <c r="D1525">
        <v>1</v>
      </c>
      <c r="E1525">
        <v>1</v>
      </c>
      <c r="F1525" s="11" t="s">
        <v>3297</v>
      </c>
      <c r="I1525" t="s">
        <v>3629</v>
      </c>
      <c r="AF1525" s="16">
        <v>459</v>
      </c>
      <c r="AH1525" s="18">
        <v>0</v>
      </c>
      <c r="AI1525">
        <v>0</v>
      </c>
      <c r="AJ1525" t="s">
        <v>3630</v>
      </c>
      <c r="AK1525">
        <v>21</v>
      </c>
      <c r="AL1525" s="15">
        <v>45361</v>
      </c>
      <c r="AM1525">
        <v>0</v>
      </c>
      <c r="AO1525">
        <v>0</v>
      </c>
    </row>
    <row r="1526" spans="1:41" ht="15.95" customHeight="1" x14ac:dyDescent="0.25">
      <c r="A1526" s="2" t="s">
        <v>1496</v>
      </c>
      <c r="B1526" s="10" t="s">
        <v>3298</v>
      </c>
      <c r="C1526">
        <v>0</v>
      </c>
      <c r="D1526">
        <v>1</v>
      </c>
      <c r="E1526">
        <v>1</v>
      </c>
      <c r="F1526" s="10" t="s">
        <v>3298</v>
      </c>
      <c r="I1526" t="s">
        <v>3629</v>
      </c>
      <c r="AF1526" s="16">
        <v>433</v>
      </c>
      <c r="AH1526" s="18">
        <v>0</v>
      </c>
      <c r="AI1526">
        <v>0</v>
      </c>
      <c r="AJ1526" t="s">
        <v>3630</v>
      </c>
      <c r="AK1526">
        <v>21</v>
      </c>
      <c r="AL1526" s="15">
        <v>45361</v>
      </c>
      <c r="AM1526">
        <v>0</v>
      </c>
      <c r="AO1526">
        <v>0</v>
      </c>
    </row>
    <row r="1527" spans="1:41" ht="15.95" customHeight="1" x14ac:dyDescent="0.25">
      <c r="A1527" s="2" t="s">
        <v>1497</v>
      </c>
      <c r="B1527" s="11" t="s">
        <v>3299</v>
      </c>
      <c r="C1527">
        <v>0</v>
      </c>
      <c r="D1527">
        <v>1</v>
      </c>
      <c r="E1527">
        <v>1</v>
      </c>
      <c r="F1527" s="11" t="s">
        <v>3299</v>
      </c>
      <c r="I1527" t="s">
        <v>3629</v>
      </c>
      <c r="AF1527" s="16">
        <v>395</v>
      </c>
      <c r="AH1527" s="18">
        <v>0</v>
      </c>
      <c r="AI1527">
        <v>0</v>
      </c>
      <c r="AJ1527" t="s">
        <v>3630</v>
      </c>
      <c r="AK1527">
        <v>21</v>
      </c>
      <c r="AL1527" s="15">
        <v>45361</v>
      </c>
      <c r="AM1527">
        <v>0</v>
      </c>
      <c r="AO1527">
        <v>0</v>
      </c>
    </row>
    <row r="1528" spans="1:41" ht="15.95" customHeight="1" x14ac:dyDescent="0.25">
      <c r="A1528" s="2" t="s">
        <v>1498</v>
      </c>
      <c r="B1528" s="10" t="s">
        <v>3300</v>
      </c>
      <c r="C1528">
        <v>0</v>
      </c>
      <c r="D1528">
        <v>1</v>
      </c>
      <c r="E1528">
        <v>1</v>
      </c>
      <c r="F1528" s="10" t="s">
        <v>3300</v>
      </c>
      <c r="I1528" t="s">
        <v>3629</v>
      </c>
      <c r="AF1528" s="16">
        <v>355</v>
      </c>
      <c r="AH1528" s="18">
        <v>0</v>
      </c>
      <c r="AI1528">
        <v>0</v>
      </c>
      <c r="AJ1528" t="s">
        <v>3630</v>
      </c>
      <c r="AK1528">
        <v>21</v>
      </c>
      <c r="AL1528" s="15">
        <v>45361</v>
      </c>
      <c r="AM1528">
        <v>0</v>
      </c>
      <c r="AO1528">
        <v>0</v>
      </c>
    </row>
    <row r="1529" spans="1:41" ht="15.95" customHeight="1" x14ac:dyDescent="0.25">
      <c r="A1529" s="2">
        <v>212478</v>
      </c>
      <c r="B1529" s="11" t="s">
        <v>3301</v>
      </c>
      <c r="C1529">
        <v>0</v>
      </c>
      <c r="D1529">
        <v>1</v>
      </c>
      <c r="E1529">
        <v>1</v>
      </c>
      <c r="F1529" s="11" t="s">
        <v>3301</v>
      </c>
      <c r="I1529" t="s">
        <v>3629</v>
      </c>
      <c r="AF1529" s="16">
        <v>459</v>
      </c>
      <c r="AH1529" s="18">
        <v>0</v>
      </c>
      <c r="AI1529">
        <v>0</v>
      </c>
      <c r="AJ1529" t="s">
        <v>3630</v>
      </c>
      <c r="AK1529">
        <v>21</v>
      </c>
      <c r="AL1529" s="15">
        <v>45361</v>
      </c>
      <c r="AM1529">
        <v>0</v>
      </c>
      <c r="AO1529">
        <v>0</v>
      </c>
    </row>
    <row r="1530" spans="1:41" ht="15.95" customHeight="1" x14ac:dyDescent="0.25">
      <c r="A1530" s="2">
        <v>212083</v>
      </c>
      <c r="B1530" s="10" t="s">
        <v>3302</v>
      </c>
      <c r="C1530">
        <v>0</v>
      </c>
      <c r="D1530">
        <v>1</v>
      </c>
      <c r="E1530">
        <v>1</v>
      </c>
      <c r="F1530" s="10" t="s">
        <v>3302</v>
      </c>
      <c r="I1530" t="s">
        <v>3629</v>
      </c>
      <c r="AF1530" s="16">
        <v>433</v>
      </c>
      <c r="AH1530" s="18">
        <v>0</v>
      </c>
      <c r="AI1530">
        <v>0</v>
      </c>
      <c r="AJ1530" t="s">
        <v>3630</v>
      </c>
      <c r="AK1530">
        <v>21</v>
      </c>
      <c r="AL1530" s="15">
        <v>45361</v>
      </c>
      <c r="AM1530">
        <v>0</v>
      </c>
      <c r="AO1530">
        <v>0</v>
      </c>
    </row>
    <row r="1531" spans="1:41" ht="15.95" customHeight="1" x14ac:dyDescent="0.25">
      <c r="A1531" s="2" t="s">
        <v>1499</v>
      </c>
      <c r="B1531" s="11" t="s">
        <v>3303</v>
      </c>
      <c r="C1531">
        <v>0</v>
      </c>
      <c r="D1531">
        <v>1</v>
      </c>
      <c r="E1531">
        <v>1</v>
      </c>
      <c r="F1531" s="11" t="s">
        <v>3303</v>
      </c>
      <c r="I1531" t="s">
        <v>3629</v>
      </c>
      <c r="AF1531" s="16">
        <v>395</v>
      </c>
      <c r="AH1531" s="18">
        <v>0</v>
      </c>
      <c r="AI1531">
        <v>0</v>
      </c>
      <c r="AJ1531" t="s">
        <v>3630</v>
      </c>
      <c r="AK1531">
        <v>21</v>
      </c>
      <c r="AL1531" s="15">
        <v>45361</v>
      </c>
      <c r="AM1531">
        <v>0</v>
      </c>
      <c r="AO1531">
        <v>0</v>
      </c>
    </row>
    <row r="1532" spans="1:41" ht="15.95" customHeight="1" x14ac:dyDescent="0.25">
      <c r="A1532" s="2">
        <v>212082</v>
      </c>
      <c r="B1532" s="10" t="s">
        <v>3304</v>
      </c>
      <c r="C1532">
        <v>0</v>
      </c>
      <c r="D1532">
        <v>1</v>
      </c>
      <c r="E1532">
        <v>1</v>
      </c>
      <c r="F1532" s="10" t="s">
        <v>3304</v>
      </c>
      <c r="I1532" t="s">
        <v>3629</v>
      </c>
      <c r="AF1532" s="16">
        <v>355</v>
      </c>
      <c r="AH1532" s="18">
        <v>0</v>
      </c>
      <c r="AI1532">
        <v>0</v>
      </c>
      <c r="AJ1532" t="s">
        <v>3630</v>
      </c>
      <c r="AK1532">
        <v>21</v>
      </c>
      <c r="AL1532" s="15">
        <v>45361</v>
      </c>
      <c r="AM1532">
        <v>0</v>
      </c>
      <c r="AO1532">
        <v>0</v>
      </c>
    </row>
    <row r="1533" spans="1:41" ht="15.95" customHeight="1" x14ac:dyDescent="0.25">
      <c r="A1533" s="2">
        <v>212477</v>
      </c>
      <c r="B1533" s="10" t="s">
        <v>3305</v>
      </c>
      <c r="C1533">
        <v>0</v>
      </c>
      <c r="D1533">
        <v>1</v>
      </c>
      <c r="E1533">
        <v>1</v>
      </c>
      <c r="F1533" s="10" t="s">
        <v>3305</v>
      </c>
      <c r="I1533" t="s">
        <v>3629</v>
      </c>
      <c r="AF1533" s="16">
        <v>459</v>
      </c>
      <c r="AH1533" s="18">
        <v>0</v>
      </c>
      <c r="AI1533">
        <v>0</v>
      </c>
      <c r="AJ1533" t="s">
        <v>3630</v>
      </c>
      <c r="AK1533">
        <v>21</v>
      </c>
      <c r="AL1533" s="15">
        <v>45361</v>
      </c>
      <c r="AM1533">
        <v>0</v>
      </c>
      <c r="AO1533">
        <v>0</v>
      </c>
    </row>
    <row r="1534" spans="1:41" ht="15.95" customHeight="1" x14ac:dyDescent="0.25">
      <c r="A1534" s="4" t="s">
        <v>1500</v>
      </c>
      <c r="B1534" s="10" t="s">
        <v>3306</v>
      </c>
      <c r="C1534">
        <v>0</v>
      </c>
      <c r="D1534">
        <v>1</v>
      </c>
      <c r="E1534">
        <v>1</v>
      </c>
      <c r="F1534" s="10" t="s">
        <v>3306</v>
      </c>
      <c r="I1534" t="s">
        <v>3629</v>
      </c>
      <c r="AF1534" s="16">
        <v>433</v>
      </c>
      <c r="AH1534" s="18">
        <v>0</v>
      </c>
      <c r="AI1534">
        <v>0</v>
      </c>
      <c r="AJ1534" t="s">
        <v>3630</v>
      </c>
      <c r="AK1534">
        <v>21</v>
      </c>
      <c r="AL1534" s="15">
        <v>45361</v>
      </c>
      <c r="AM1534">
        <v>0</v>
      </c>
      <c r="AO1534">
        <v>0</v>
      </c>
    </row>
    <row r="1535" spans="1:41" ht="15.95" customHeight="1" x14ac:dyDescent="0.25">
      <c r="A1535" s="2" t="s">
        <v>1501</v>
      </c>
      <c r="B1535" s="11" t="s">
        <v>3307</v>
      </c>
      <c r="C1535">
        <v>0</v>
      </c>
      <c r="D1535">
        <v>1</v>
      </c>
      <c r="E1535">
        <v>1</v>
      </c>
      <c r="F1535" s="11" t="s">
        <v>3307</v>
      </c>
      <c r="I1535" t="s">
        <v>3629</v>
      </c>
      <c r="AF1535" s="16">
        <v>395</v>
      </c>
      <c r="AH1535" s="18">
        <v>0</v>
      </c>
      <c r="AI1535">
        <v>0</v>
      </c>
      <c r="AJ1535" t="s">
        <v>3630</v>
      </c>
      <c r="AK1535">
        <v>21</v>
      </c>
      <c r="AL1535" s="15">
        <v>45361</v>
      </c>
      <c r="AM1535">
        <v>0</v>
      </c>
      <c r="AO1535">
        <v>0</v>
      </c>
    </row>
    <row r="1536" spans="1:41" ht="15.95" customHeight="1" x14ac:dyDescent="0.25">
      <c r="A1536" s="4" t="s">
        <v>1502</v>
      </c>
      <c r="B1536" s="10" t="s">
        <v>3308</v>
      </c>
      <c r="C1536">
        <v>0</v>
      </c>
      <c r="D1536">
        <v>1</v>
      </c>
      <c r="E1536">
        <v>1</v>
      </c>
      <c r="F1536" s="10" t="s">
        <v>3308</v>
      </c>
      <c r="I1536" t="s">
        <v>3629</v>
      </c>
      <c r="AF1536" s="16">
        <v>355</v>
      </c>
      <c r="AH1536" s="18">
        <v>0</v>
      </c>
      <c r="AI1536">
        <v>0</v>
      </c>
      <c r="AJ1536" t="s">
        <v>3630</v>
      </c>
      <c r="AK1536">
        <v>21</v>
      </c>
      <c r="AL1536" s="15">
        <v>45361</v>
      </c>
      <c r="AM1536">
        <v>0</v>
      </c>
      <c r="AO1536">
        <v>0</v>
      </c>
    </row>
    <row r="1537" spans="1:41" ht="15.95" customHeight="1" x14ac:dyDescent="0.25">
      <c r="A1537" s="2">
        <v>212479</v>
      </c>
      <c r="B1537" s="11" t="s">
        <v>3309</v>
      </c>
      <c r="C1537">
        <v>0</v>
      </c>
      <c r="D1537">
        <v>1</v>
      </c>
      <c r="E1537">
        <v>1</v>
      </c>
      <c r="F1537" s="11" t="s">
        <v>3309</v>
      </c>
      <c r="I1537" t="s">
        <v>3629</v>
      </c>
      <c r="AF1537" s="16">
        <v>459</v>
      </c>
      <c r="AH1537" s="18">
        <v>0</v>
      </c>
      <c r="AI1537">
        <v>0</v>
      </c>
      <c r="AJ1537" t="s">
        <v>3630</v>
      </c>
      <c r="AK1537">
        <v>21</v>
      </c>
      <c r="AL1537" s="15">
        <v>45361</v>
      </c>
      <c r="AM1537">
        <v>0</v>
      </c>
      <c r="AO1537">
        <v>0</v>
      </c>
    </row>
    <row r="1538" spans="1:41" ht="15.95" customHeight="1" x14ac:dyDescent="0.25">
      <c r="A1538" s="4" t="s">
        <v>1503</v>
      </c>
      <c r="B1538" s="10" t="s">
        <v>3310</v>
      </c>
      <c r="C1538">
        <v>0</v>
      </c>
      <c r="D1538">
        <v>1</v>
      </c>
      <c r="E1538">
        <v>1</v>
      </c>
      <c r="F1538" s="10" t="s">
        <v>3310</v>
      </c>
      <c r="I1538" t="s">
        <v>3629</v>
      </c>
      <c r="AF1538" s="16">
        <v>433</v>
      </c>
      <c r="AH1538" s="18">
        <v>0</v>
      </c>
      <c r="AI1538">
        <v>0</v>
      </c>
      <c r="AJ1538" t="s">
        <v>3630</v>
      </c>
      <c r="AK1538">
        <v>21</v>
      </c>
      <c r="AL1538" s="15">
        <v>45361</v>
      </c>
      <c r="AM1538">
        <v>0</v>
      </c>
      <c r="AO1538">
        <v>0</v>
      </c>
    </row>
    <row r="1539" spans="1:41" ht="15.95" customHeight="1" x14ac:dyDescent="0.25">
      <c r="A1539" s="2" t="s">
        <v>1504</v>
      </c>
      <c r="B1539" s="11" t="s">
        <v>3311</v>
      </c>
      <c r="C1539">
        <v>0</v>
      </c>
      <c r="D1539">
        <v>1</v>
      </c>
      <c r="E1539">
        <v>1</v>
      </c>
      <c r="F1539" s="11" t="s">
        <v>3311</v>
      </c>
      <c r="I1539" t="s">
        <v>3629</v>
      </c>
      <c r="AF1539" s="16">
        <v>395</v>
      </c>
      <c r="AH1539" s="18">
        <v>0</v>
      </c>
      <c r="AI1539">
        <v>0</v>
      </c>
      <c r="AJ1539" t="s">
        <v>3630</v>
      </c>
      <c r="AK1539">
        <v>21</v>
      </c>
      <c r="AL1539" s="15">
        <v>45361</v>
      </c>
      <c r="AM1539">
        <v>0</v>
      </c>
      <c r="AO1539">
        <v>0</v>
      </c>
    </row>
    <row r="1540" spans="1:41" ht="15.95" customHeight="1" x14ac:dyDescent="0.25">
      <c r="A1540" s="4" t="s">
        <v>1505</v>
      </c>
      <c r="B1540" s="10" t="s">
        <v>3312</v>
      </c>
      <c r="C1540">
        <v>0</v>
      </c>
      <c r="D1540">
        <v>1</v>
      </c>
      <c r="E1540">
        <v>1</v>
      </c>
      <c r="F1540" s="10" t="s">
        <v>3312</v>
      </c>
      <c r="I1540" t="s">
        <v>3629</v>
      </c>
      <c r="AF1540" s="16">
        <v>355</v>
      </c>
      <c r="AH1540" s="18">
        <v>0</v>
      </c>
      <c r="AI1540">
        <v>0</v>
      </c>
      <c r="AJ1540" t="s">
        <v>3630</v>
      </c>
      <c r="AK1540">
        <v>21</v>
      </c>
      <c r="AL1540" s="15">
        <v>45361</v>
      </c>
      <c r="AM1540">
        <v>0</v>
      </c>
      <c r="AO1540">
        <v>0</v>
      </c>
    </row>
    <row r="1541" spans="1:41" ht="15.95" customHeight="1" x14ac:dyDescent="0.25">
      <c r="A1541" s="2">
        <v>212471</v>
      </c>
      <c r="B1541" s="11" t="s">
        <v>3313</v>
      </c>
      <c r="C1541">
        <v>0</v>
      </c>
      <c r="D1541">
        <v>1</v>
      </c>
      <c r="E1541">
        <v>1</v>
      </c>
      <c r="F1541" s="11" t="s">
        <v>3313</v>
      </c>
      <c r="I1541" t="s">
        <v>3629</v>
      </c>
      <c r="AF1541" s="16">
        <v>41</v>
      </c>
      <c r="AH1541" s="18">
        <v>0</v>
      </c>
      <c r="AI1541">
        <v>0</v>
      </c>
      <c r="AJ1541" t="s">
        <v>3630</v>
      </c>
      <c r="AK1541">
        <v>21</v>
      </c>
      <c r="AL1541" s="15">
        <v>45361</v>
      </c>
      <c r="AM1541">
        <v>0</v>
      </c>
      <c r="AO1541">
        <v>0</v>
      </c>
    </row>
    <row r="1542" spans="1:41" ht="15.95" customHeight="1" x14ac:dyDescent="0.25">
      <c r="A1542" s="2" t="s">
        <v>1506</v>
      </c>
      <c r="B1542" s="11" t="s">
        <v>3314</v>
      </c>
      <c r="C1542">
        <v>0</v>
      </c>
      <c r="D1542">
        <v>1</v>
      </c>
      <c r="E1542">
        <v>1</v>
      </c>
      <c r="F1542" s="11" t="s">
        <v>3314</v>
      </c>
      <c r="I1542" t="s">
        <v>3629</v>
      </c>
      <c r="AF1542" s="16">
        <v>41</v>
      </c>
      <c r="AH1542" s="18">
        <v>0</v>
      </c>
      <c r="AI1542">
        <v>0</v>
      </c>
      <c r="AJ1542" t="s">
        <v>3630</v>
      </c>
      <c r="AK1542">
        <v>21</v>
      </c>
      <c r="AL1542" s="15">
        <v>45361</v>
      </c>
      <c r="AM1542">
        <v>0</v>
      </c>
      <c r="AO1542">
        <v>0</v>
      </c>
    </row>
    <row r="1543" spans="1:41" ht="15.95" customHeight="1" x14ac:dyDescent="0.25">
      <c r="A1543" s="4" t="s">
        <v>1507</v>
      </c>
      <c r="B1543" s="9" t="s">
        <v>3315</v>
      </c>
      <c r="C1543">
        <v>0</v>
      </c>
      <c r="D1543">
        <v>1</v>
      </c>
      <c r="E1543">
        <v>1</v>
      </c>
      <c r="F1543" s="9" t="s">
        <v>3315</v>
      </c>
      <c r="I1543" t="s">
        <v>3629</v>
      </c>
      <c r="AF1543" s="16">
        <v>1416</v>
      </c>
      <c r="AH1543" s="18">
        <v>0</v>
      </c>
      <c r="AI1543">
        <v>0</v>
      </c>
      <c r="AJ1543" t="s">
        <v>3630</v>
      </c>
      <c r="AK1543">
        <v>21</v>
      </c>
      <c r="AL1543" s="15">
        <v>45361</v>
      </c>
      <c r="AM1543">
        <v>0</v>
      </c>
      <c r="AO1543">
        <v>0</v>
      </c>
    </row>
    <row r="1544" spans="1:41" ht="15.95" customHeight="1" x14ac:dyDescent="0.25">
      <c r="A1544" s="2">
        <v>212491</v>
      </c>
      <c r="B1544" s="11" t="s">
        <v>3316</v>
      </c>
      <c r="C1544">
        <v>0</v>
      </c>
      <c r="D1544">
        <v>1</v>
      </c>
      <c r="E1544">
        <v>1</v>
      </c>
      <c r="F1544" s="11" t="s">
        <v>3316</v>
      </c>
      <c r="I1544" t="s">
        <v>3629</v>
      </c>
      <c r="AF1544" s="16">
        <v>292</v>
      </c>
      <c r="AH1544" s="18">
        <v>0</v>
      </c>
      <c r="AI1544">
        <v>0</v>
      </c>
      <c r="AJ1544" t="s">
        <v>3630</v>
      </c>
      <c r="AK1544">
        <v>21</v>
      </c>
      <c r="AL1544" s="15">
        <v>45361</v>
      </c>
      <c r="AM1544">
        <v>0</v>
      </c>
      <c r="AO1544">
        <v>0</v>
      </c>
    </row>
    <row r="1545" spans="1:41" ht="15.95" customHeight="1" x14ac:dyDescent="0.25">
      <c r="A1545" s="2">
        <v>212490</v>
      </c>
      <c r="B1545" s="11" t="s">
        <v>3317</v>
      </c>
      <c r="C1545">
        <v>0</v>
      </c>
      <c r="D1545">
        <v>1</v>
      </c>
      <c r="E1545">
        <v>1</v>
      </c>
      <c r="F1545" s="11" t="s">
        <v>3317</v>
      </c>
      <c r="I1545" t="s">
        <v>3629</v>
      </c>
      <c r="AF1545" s="16">
        <v>276</v>
      </c>
      <c r="AH1545" s="18">
        <v>0</v>
      </c>
      <c r="AI1545">
        <v>0</v>
      </c>
      <c r="AJ1545" t="s">
        <v>3630</v>
      </c>
      <c r="AK1545">
        <v>21</v>
      </c>
      <c r="AL1545" s="15">
        <v>45361</v>
      </c>
      <c r="AM1545">
        <v>0</v>
      </c>
      <c r="AO1545">
        <v>0</v>
      </c>
    </row>
    <row r="1546" spans="1:41" ht="15.95" customHeight="1" x14ac:dyDescent="0.25">
      <c r="A1546" s="2">
        <v>212495</v>
      </c>
      <c r="B1546" s="11" t="s">
        <v>3318</v>
      </c>
      <c r="C1546">
        <v>0</v>
      </c>
      <c r="D1546">
        <v>1</v>
      </c>
      <c r="E1546">
        <v>1</v>
      </c>
      <c r="F1546" s="11" t="s">
        <v>3318</v>
      </c>
      <c r="I1546" t="s">
        <v>3629</v>
      </c>
      <c r="AF1546" s="16">
        <v>292</v>
      </c>
      <c r="AH1546" s="18">
        <v>0</v>
      </c>
      <c r="AI1546">
        <v>0</v>
      </c>
      <c r="AJ1546" t="s">
        <v>3630</v>
      </c>
      <c r="AK1546">
        <v>21</v>
      </c>
      <c r="AL1546" s="15">
        <v>45361</v>
      </c>
      <c r="AM1546">
        <v>0</v>
      </c>
      <c r="AO1546">
        <v>0</v>
      </c>
    </row>
    <row r="1547" spans="1:41" ht="15.95" customHeight="1" x14ac:dyDescent="0.25">
      <c r="A1547" s="2">
        <v>212494</v>
      </c>
      <c r="B1547" s="11" t="s">
        <v>3319</v>
      </c>
      <c r="C1547">
        <v>0</v>
      </c>
      <c r="D1547">
        <v>1</v>
      </c>
      <c r="E1547">
        <v>1</v>
      </c>
      <c r="F1547" s="11" t="s">
        <v>3319</v>
      </c>
      <c r="I1547" t="s">
        <v>3629</v>
      </c>
      <c r="AF1547" s="16">
        <v>276</v>
      </c>
      <c r="AH1547" s="18">
        <v>0</v>
      </c>
      <c r="AI1547">
        <v>0</v>
      </c>
      <c r="AJ1547" t="s">
        <v>3630</v>
      </c>
      <c r="AK1547">
        <v>21</v>
      </c>
      <c r="AL1547" s="15">
        <v>45361</v>
      </c>
      <c r="AM1547">
        <v>0</v>
      </c>
      <c r="AO1547">
        <v>0</v>
      </c>
    </row>
    <row r="1548" spans="1:41" ht="15.95" customHeight="1" x14ac:dyDescent="0.25">
      <c r="A1548" s="2">
        <v>212493</v>
      </c>
      <c r="B1548" s="11" t="s">
        <v>3320</v>
      </c>
      <c r="C1548">
        <v>0</v>
      </c>
      <c r="D1548">
        <v>1</v>
      </c>
      <c r="E1548">
        <v>1</v>
      </c>
      <c r="F1548" s="11" t="s">
        <v>3320</v>
      </c>
      <c r="I1548" t="s">
        <v>3629</v>
      </c>
      <c r="AF1548" s="16">
        <v>292</v>
      </c>
      <c r="AH1548" s="18">
        <v>0</v>
      </c>
      <c r="AI1548">
        <v>0</v>
      </c>
      <c r="AJ1548" t="s">
        <v>3630</v>
      </c>
      <c r="AK1548">
        <v>21</v>
      </c>
      <c r="AL1548" s="15">
        <v>45361</v>
      </c>
      <c r="AM1548">
        <v>0</v>
      </c>
      <c r="AO1548">
        <v>0</v>
      </c>
    </row>
    <row r="1549" spans="1:41" ht="15.95" customHeight="1" x14ac:dyDescent="0.25">
      <c r="A1549" s="2">
        <v>212492</v>
      </c>
      <c r="B1549" s="11" t="s">
        <v>3321</v>
      </c>
      <c r="C1549">
        <v>0</v>
      </c>
      <c r="D1549">
        <v>1</v>
      </c>
      <c r="E1549">
        <v>1</v>
      </c>
      <c r="F1549" s="11" t="s">
        <v>3321</v>
      </c>
      <c r="I1549" t="s">
        <v>3629</v>
      </c>
      <c r="AF1549" s="16">
        <v>276</v>
      </c>
      <c r="AH1549" s="18">
        <v>0</v>
      </c>
      <c r="AI1549">
        <v>0</v>
      </c>
      <c r="AJ1549" t="s">
        <v>3630</v>
      </c>
      <c r="AK1549">
        <v>21</v>
      </c>
      <c r="AL1549" s="15">
        <v>45361</v>
      </c>
      <c r="AM1549">
        <v>0</v>
      </c>
      <c r="AO1549">
        <v>0</v>
      </c>
    </row>
    <row r="1550" spans="1:41" ht="15.95" customHeight="1" x14ac:dyDescent="0.25">
      <c r="A1550" s="2">
        <v>212497</v>
      </c>
      <c r="B1550" s="11" t="s">
        <v>3322</v>
      </c>
      <c r="C1550">
        <v>0</v>
      </c>
      <c r="D1550">
        <v>1</v>
      </c>
      <c r="E1550">
        <v>1</v>
      </c>
      <c r="F1550" s="11" t="s">
        <v>3322</v>
      </c>
      <c r="I1550" t="s">
        <v>3629</v>
      </c>
      <c r="AF1550" s="16">
        <v>292</v>
      </c>
      <c r="AH1550" s="18">
        <v>0</v>
      </c>
      <c r="AI1550">
        <v>0</v>
      </c>
      <c r="AJ1550" t="s">
        <v>3630</v>
      </c>
      <c r="AK1550">
        <v>21</v>
      </c>
      <c r="AL1550" s="15">
        <v>45361</v>
      </c>
      <c r="AM1550">
        <v>0</v>
      </c>
      <c r="AO1550">
        <v>0</v>
      </c>
    </row>
    <row r="1551" spans="1:41" ht="15.95" customHeight="1" x14ac:dyDescent="0.25">
      <c r="A1551" s="2">
        <v>212496</v>
      </c>
      <c r="B1551" s="11" t="s">
        <v>3323</v>
      </c>
      <c r="C1551">
        <v>0</v>
      </c>
      <c r="D1551">
        <v>1</v>
      </c>
      <c r="E1551">
        <v>1</v>
      </c>
      <c r="F1551" s="11" t="s">
        <v>3323</v>
      </c>
      <c r="I1551" t="s">
        <v>3629</v>
      </c>
      <c r="AF1551" s="16">
        <v>276</v>
      </c>
      <c r="AH1551" s="18">
        <v>0</v>
      </c>
      <c r="AI1551">
        <v>0</v>
      </c>
      <c r="AJ1551" t="s">
        <v>3630</v>
      </c>
      <c r="AK1551">
        <v>21</v>
      </c>
      <c r="AL1551" s="15">
        <v>45361</v>
      </c>
      <c r="AM1551">
        <v>0</v>
      </c>
      <c r="AO1551">
        <v>0</v>
      </c>
    </row>
    <row r="1552" spans="1:41" ht="15.95" customHeight="1" x14ac:dyDescent="0.25">
      <c r="A1552" s="4" t="s">
        <v>1508</v>
      </c>
      <c r="B1552" s="9" t="s">
        <v>3324</v>
      </c>
      <c r="C1552">
        <v>0</v>
      </c>
      <c r="D1552">
        <v>1</v>
      </c>
      <c r="E1552">
        <v>1</v>
      </c>
      <c r="F1552" s="9" t="s">
        <v>3324</v>
      </c>
      <c r="I1552" t="s">
        <v>3629</v>
      </c>
      <c r="AF1552" s="16">
        <v>170</v>
      </c>
      <c r="AH1552" s="18">
        <v>0</v>
      </c>
      <c r="AI1552">
        <v>0</v>
      </c>
      <c r="AJ1552" t="s">
        <v>3630</v>
      </c>
      <c r="AK1552">
        <v>21</v>
      </c>
      <c r="AL1552" s="15">
        <v>45361</v>
      </c>
      <c r="AM1552">
        <v>0</v>
      </c>
      <c r="AO1552">
        <v>0</v>
      </c>
    </row>
    <row r="1553" spans="1:41" ht="15.95" customHeight="1" x14ac:dyDescent="0.25">
      <c r="A1553" s="4" t="s">
        <v>1509</v>
      </c>
      <c r="B1553" s="9" t="s">
        <v>3325</v>
      </c>
      <c r="C1553">
        <v>0</v>
      </c>
      <c r="D1553">
        <v>1</v>
      </c>
      <c r="E1553">
        <v>1</v>
      </c>
      <c r="F1553" s="9" t="s">
        <v>3325</v>
      </c>
      <c r="I1553" t="s">
        <v>3629</v>
      </c>
      <c r="AF1553" s="16">
        <v>170</v>
      </c>
      <c r="AH1553" s="18">
        <v>0</v>
      </c>
      <c r="AI1553">
        <v>0</v>
      </c>
      <c r="AJ1553" t="s">
        <v>3630</v>
      </c>
      <c r="AK1553">
        <v>21</v>
      </c>
      <c r="AL1553" s="15">
        <v>45361</v>
      </c>
      <c r="AM1553">
        <v>0</v>
      </c>
      <c r="AO1553">
        <v>0</v>
      </c>
    </row>
    <row r="1554" spans="1:41" ht="15.95" customHeight="1" x14ac:dyDescent="0.25">
      <c r="A1554" s="2" t="s">
        <v>1510</v>
      </c>
      <c r="B1554" s="9" t="s">
        <v>3326</v>
      </c>
      <c r="C1554">
        <v>0</v>
      </c>
      <c r="D1554">
        <v>1</v>
      </c>
      <c r="E1554">
        <v>1</v>
      </c>
      <c r="F1554" s="9" t="s">
        <v>3326</v>
      </c>
      <c r="I1554" t="s">
        <v>3629</v>
      </c>
      <c r="AF1554" s="16">
        <v>398</v>
      </c>
      <c r="AH1554" s="18">
        <v>0</v>
      </c>
      <c r="AI1554">
        <v>0</v>
      </c>
      <c r="AJ1554" t="s">
        <v>3630</v>
      </c>
      <c r="AK1554">
        <v>21</v>
      </c>
      <c r="AL1554" s="15">
        <v>45361</v>
      </c>
      <c r="AM1554">
        <v>0</v>
      </c>
      <c r="AO1554">
        <v>0</v>
      </c>
    </row>
    <row r="1555" spans="1:41" ht="15.95" customHeight="1" x14ac:dyDescent="0.25">
      <c r="A1555" s="2" t="s">
        <v>1511</v>
      </c>
      <c r="B1555" s="9" t="s">
        <v>3327</v>
      </c>
      <c r="C1555">
        <v>0</v>
      </c>
      <c r="D1555">
        <v>1</v>
      </c>
      <c r="E1555">
        <v>1</v>
      </c>
      <c r="F1555" s="9" t="s">
        <v>3327</v>
      </c>
      <c r="I1555" t="s">
        <v>3629</v>
      </c>
      <c r="AF1555" s="16">
        <v>398</v>
      </c>
      <c r="AH1555" s="18">
        <v>0</v>
      </c>
      <c r="AI1555">
        <v>0</v>
      </c>
      <c r="AJ1555" t="s">
        <v>3630</v>
      </c>
      <c r="AK1555">
        <v>21</v>
      </c>
      <c r="AL1555" s="15">
        <v>45361</v>
      </c>
      <c r="AM1555">
        <v>0</v>
      </c>
      <c r="AO1555">
        <v>0</v>
      </c>
    </row>
    <row r="1556" spans="1:41" ht="15.95" customHeight="1" x14ac:dyDescent="0.25">
      <c r="A1556" s="2" t="s">
        <v>1512</v>
      </c>
      <c r="B1556" s="9" t="s">
        <v>3328</v>
      </c>
      <c r="C1556">
        <v>0</v>
      </c>
      <c r="D1556">
        <v>1</v>
      </c>
      <c r="E1556">
        <v>1</v>
      </c>
      <c r="F1556" s="9" t="s">
        <v>3328</v>
      </c>
      <c r="I1556" t="s">
        <v>3629</v>
      </c>
      <c r="AF1556" s="16">
        <v>398</v>
      </c>
      <c r="AH1556" s="18">
        <v>0</v>
      </c>
      <c r="AI1556">
        <v>0</v>
      </c>
      <c r="AJ1556" t="s">
        <v>3630</v>
      </c>
      <c r="AK1556">
        <v>21</v>
      </c>
      <c r="AL1556" s="15">
        <v>45361</v>
      </c>
      <c r="AM1556">
        <v>0</v>
      </c>
      <c r="AO1556">
        <v>0</v>
      </c>
    </row>
    <row r="1557" spans="1:41" ht="15.95" customHeight="1" x14ac:dyDescent="0.25">
      <c r="A1557" s="2" t="s">
        <v>1513</v>
      </c>
      <c r="B1557" s="9" t="s">
        <v>3329</v>
      </c>
      <c r="C1557">
        <v>0</v>
      </c>
      <c r="D1557">
        <v>1</v>
      </c>
      <c r="E1557">
        <v>1</v>
      </c>
      <c r="F1557" s="9" t="s">
        <v>3329</v>
      </c>
      <c r="I1557" t="s">
        <v>3629</v>
      </c>
      <c r="AF1557" s="16">
        <v>398</v>
      </c>
      <c r="AH1557" s="18">
        <v>0</v>
      </c>
      <c r="AI1557">
        <v>0</v>
      </c>
      <c r="AJ1557" t="s">
        <v>3630</v>
      </c>
      <c r="AK1557">
        <v>21</v>
      </c>
      <c r="AL1557" s="15">
        <v>45361</v>
      </c>
      <c r="AM1557">
        <v>0</v>
      </c>
      <c r="AO1557">
        <v>0</v>
      </c>
    </row>
    <row r="1558" spans="1:41" ht="15.95" customHeight="1" x14ac:dyDescent="0.25">
      <c r="A1558" s="3" t="s">
        <v>1514</v>
      </c>
      <c r="B1558" s="9" t="s">
        <v>3330</v>
      </c>
      <c r="C1558">
        <v>0</v>
      </c>
      <c r="D1558">
        <v>1</v>
      </c>
      <c r="E1558">
        <v>1</v>
      </c>
      <c r="F1558" s="9" t="s">
        <v>3330</v>
      </c>
      <c r="I1558" t="s">
        <v>3629</v>
      </c>
      <c r="AF1558" s="16">
        <v>72</v>
      </c>
      <c r="AH1558" s="18">
        <v>0</v>
      </c>
      <c r="AI1558">
        <v>0</v>
      </c>
      <c r="AJ1558" t="s">
        <v>3630</v>
      </c>
      <c r="AK1558">
        <v>21</v>
      </c>
      <c r="AL1558" s="15">
        <v>45361</v>
      </c>
      <c r="AM1558">
        <v>0</v>
      </c>
      <c r="AO1558">
        <v>0</v>
      </c>
    </row>
    <row r="1559" spans="1:41" ht="15.95" customHeight="1" x14ac:dyDescent="0.25">
      <c r="A1559" s="3" t="s">
        <v>1515</v>
      </c>
      <c r="B1559" s="9" t="s">
        <v>3331</v>
      </c>
      <c r="C1559">
        <v>0</v>
      </c>
      <c r="D1559">
        <v>1</v>
      </c>
      <c r="E1559">
        <v>1</v>
      </c>
      <c r="F1559" s="9" t="s">
        <v>3331</v>
      </c>
      <c r="I1559" t="s">
        <v>3629</v>
      </c>
      <c r="AF1559" s="16">
        <v>72</v>
      </c>
      <c r="AH1559" s="18">
        <v>0</v>
      </c>
      <c r="AI1559">
        <v>0</v>
      </c>
      <c r="AJ1559" t="s">
        <v>3630</v>
      </c>
      <c r="AK1559">
        <v>21</v>
      </c>
      <c r="AL1559" s="15">
        <v>45361</v>
      </c>
      <c r="AM1559">
        <v>0</v>
      </c>
      <c r="AO1559">
        <v>0</v>
      </c>
    </row>
    <row r="1560" spans="1:41" ht="15.95" customHeight="1" x14ac:dyDescent="0.25">
      <c r="A1560" s="3" t="s">
        <v>1516</v>
      </c>
      <c r="B1560" s="9" t="s">
        <v>3332</v>
      </c>
      <c r="C1560">
        <v>0</v>
      </c>
      <c r="D1560">
        <v>1</v>
      </c>
      <c r="E1560">
        <v>1</v>
      </c>
      <c r="F1560" s="9" t="s">
        <v>3332</v>
      </c>
      <c r="I1560" t="s">
        <v>3629</v>
      </c>
      <c r="AF1560" s="16">
        <v>597</v>
      </c>
      <c r="AH1560" s="18">
        <v>0</v>
      </c>
      <c r="AI1560">
        <v>0</v>
      </c>
      <c r="AJ1560" t="s">
        <v>3630</v>
      </c>
      <c r="AK1560">
        <v>21</v>
      </c>
      <c r="AL1560" s="15">
        <v>45361</v>
      </c>
      <c r="AM1560">
        <v>0</v>
      </c>
      <c r="AO1560">
        <v>0</v>
      </c>
    </row>
    <row r="1561" spans="1:41" ht="15.95" customHeight="1" x14ac:dyDescent="0.25">
      <c r="A1561" s="2" t="s">
        <v>1517</v>
      </c>
      <c r="B1561" s="9" t="s">
        <v>3333</v>
      </c>
      <c r="C1561">
        <v>0</v>
      </c>
      <c r="D1561">
        <v>1</v>
      </c>
      <c r="E1561">
        <v>1</v>
      </c>
      <c r="F1561" s="9" t="s">
        <v>3333</v>
      </c>
      <c r="I1561" t="s">
        <v>3629</v>
      </c>
      <c r="AF1561" s="16">
        <v>597</v>
      </c>
      <c r="AH1561" s="18">
        <v>0</v>
      </c>
      <c r="AI1561">
        <v>0</v>
      </c>
      <c r="AJ1561" t="s">
        <v>3630</v>
      </c>
      <c r="AK1561">
        <v>21</v>
      </c>
      <c r="AL1561" s="15">
        <v>45361</v>
      </c>
      <c r="AM1561">
        <v>0</v>
      </c>
      <c r="AO1561">
        <v>0</v>
      </c>
    </row>
    <row r="1562" spans="1:41" ht="15.95" customHeight="1" x14ac:dyDescent="0.25">
      <c r="A1562" s="3" t="s">
        <v>1518</v>
      </c>
      <c r="B1562" s="9" t="s">
        <v>3334</v>
      </c>
      <c r="C1562">
        <v>0</v>
      </c>
      <c r="D1562">
        <v>1</v>
      </c>
      <c r="E1562">
        <v>1</v>
      </c>
      <c r="F1562" s="9" t="s">
        <v>3334</v>
      </c>
      <c r="I1562" t="s">
        <v>3629</v>
      </c>
      <c r="AF1562" s="16">
        <v>653</v>
      </c>
      <c r="AH1562" s="18">
        <v>0</v>
      </c>
      <c r="AI1562">
        <v>0</v>
      </c>
      <c r="AJ1562" t="s">
        <v>3630</v>
      </c>
      <c r="AK1562">
        <v>21</v>
      </c>
      <c r="AL1562" s="15">
        <v>45361</v>
      </c>
      <c r="AM1562">
        <v>0</v>
      </c>
      <c r="AO1562">
        <v>0</v>
      </c>
    </row>
    <row r="1563" spans="1:41" ht="15.95" customHeight="1" x14ac:dyDescent="0.25">
      <c r="A1563" s="2" t="s">
        <v>1519</v>
      </c>
      <c r="B1563" s="9" t="s">
        <v>3335</v>
      </c>
      <c r="C1563">
        <v>0</v>
      </c>
      <c r="D1563">
        <v>1</v>
      </c>
      <c r="E1563">
        <v>1</v>
      </c>
      <c r="F1563" s="9" t="s">
        <v>3335</v>
      </c>
      <c r="I1563" t="s">
        <v>3629</v>
      </c>
      <c r="AF1563" s="16">
        <v>653</v>
      </c>
      <c r="AH1563" s="18">
        <v>0</v>
      </c>
      <c r="AI1563">
        <v>0</v>
      </c>
      <c r="AJ1563" t="s">
        <v>3630</v>
      </c>
      <c r="AK1563">
        <v>21</v>
      </c>
      <c r="AL1563" s="15">
        <v>45361</v>
      </c>
      <c r="AM1563">
        <v>0</v>
      </c>
      <c r="AO1563">
        <v>0</v>
      </c>
    </row>
    <row r="1564" spans="1:41" ht="15.95" customHeight="1" x14ac:dyDescent="0.25">
      <c r="A1564" s="2" t="s">
        <v>1520</v>
      </c>
      <c r="B1564" s="9" t="s">
        <v>3336</v>
      </c>
      <c r="C1564">
        <v>0</v>
      </c>
      <c r="D1564">
        <v>1</v>
      </c>
      <c r="E1564">
        <v>1</v>
      </c>
      <c r="F1564" s="9" t="s">
        <v>3336</v>
      </c>
      <c r="I1564" t="s">
        <v>3629</v>
      </c>
      <c r="AF1564" s="16">
        <v>339</v>
      </c>
      <c r="AH1564" s="18">
        <v>0</v>
      </c>
      <c r="AI1564">
        <v>0</v>
      </c>
      <c r="AJ1564" t="s">
        <v>3630</v>
      </c>
      <c r="AK1564">
        <v>21</v>
      </c>
      <c r="AL1564" s="15">
        <v>45361</v>
      </c>
      <c r="AM1564">
        <v>0</v>
      </c>
      <c r="AO1564">
        <v>0</v>
      </c>
    </row>
    <row r="1565" spans="1:41" ht="15.95" customHeight="1" x14ac:dyDescent="0.25">
      <c r="A1565" s="2" t="s">
        <v>1521</v>
      </c>
      <c r="B1565" s="9" t="s">
        <v>3337</v>
      </c>
      <c r="C1565">
        <v>0</v>
      </c>
      <c r="D1565">
        <v>1</v>
      </c>
      <c r="E1565">
        <v>1</v>
      </c>
      <c r="F1565" s="9" t="s">
        <v>3337</v>
      </c>
      <c r="I1565" t="s">
        <v>3629</v>
      </c>
      <c r="AF1565" s="16">
        <v>339</v>
      </c>
      <c r="AH1565" s="18">
        <v>0</v>
      </c>
      <c r="AI1565">
        <v>0</v>
      </c>
      <c r="AJ1565" t="s">
        <v>3630</v>
      </c>
      <c r="AK1565">
        <v>21</v>
      </c>
      <c r="AL1565" s="15">
        <v>45361</v>
      </c>
      <c r="AM1565">
        <v>0</v>
      </c>
      <c r="AO1565">
        <v>0</v>
      </c>
    </row>
    <row r="1566" spans="1:41" ht="15.95" customHeight="1" x14ac:dyDescent="0.25">
      <c r="A1566" s="2" t="s">
        <v>1522</v>
      </c>
      <c r="B1566" s="9" t="s">
        <v>3338</v>
      </c>
      <c r="C1566">
        <v>0</v>
      </c>
      <c r="D1566">
        <v>1</v>
      </c>
      <c r="E1566">
        <v>1</v>
      </c>
      <c r="F1566" s="9" t="s">
        <v>3338</v>
      </c>
      <c r="I1566" t="s">
        <v>3629</v>
      </c>
      <c r="AF1566" s="16">
        <v>339</v>
      </c>
      <c r="AH1566" s="18">
        <v>0</v>
      </c>
      <c r="AI1566">
        <v>0</v>
      </c>
      <c r="AJ1566" t="s">
        <v>3630</v>
      </c>
      <c r="AK1566">
        <v>21</v>
      </c>
      <c r="AL1566" s="15">
        <v>45361</v>
      </c>
      <c r="AM1566">
        <v>0</v>
      </c>
      <c r="AO1566">
        <v>0</v>
      </c>
    </row>
    <row r="1567" spans="1:41" ht="15.95" customHeight="1" x14ac:dyDescent="0.25">
      <c r="A1567" s="2" t="s">
        <v>1523</v>
      </c>
      <c r="B1567" s="9" t="s">
        <v>3339</v>
      </c>
      <c r="C1567">
        <v>0</v>
      </c>
      <c r="D1567">
        <v>1</v>
      </c>
      <c r="E1567">
        <v>1</v>
      </c>
      <c r="F1567" s="9" t="s">
        <v>3339</v>
      </c>
      <c r="I1567" t="s">
        <v>3629</v>
      </c>
      <c r="AF1567" s="16">
        <v>339</v>
      </c>
      <c r="AH1567" s="18">
        <v>0</v>
      </c>
      <c r="AI1567">
        <v>0</v>
      </c>
      <c r="AJ1567" t="s">
        <v>3630</v>
      </c>
      <c r="AK1567">
        <v>21</v>
      </c>
      <c r="AL1567" s="15">
        <v>45361</v>
      </c>
      <c r="AM1567">
        <v>0</v>
      </c>
      <c r="AO1567">
        <v>0</v>
      </c>
    </row>
    <row r="1568" spans="1:41" ht="15.95" customHeight="1" x14ac:dyDescent="0.25">
      <c r="A1568" s="2" t="s">
        <v>1524</v>
      </c>
      <c r="B1568" s="9" t="s">
        <v>3340</v>
      </c>
      <c r="C1568">
        <v>0</v>
      </c>
      <c r="D1568">
        <v>1</v>
      </c>
      <c r="E1568">
        <v>1</v>
      </c>
      <c r="F1568" s="9" t="s">
        <v>3340</v>
      </c>
      <c r="I1568" t="s">
        <v>3629</v>
      </c>
      <c r="AF1568" s="16">
        <v>378</v>
      </c>
      <c r="AH1568" s="18">
        <v>0</v>
      </c>
      <c r="AI1568">
        <v>0</v>
      </c>
      <c r="AJ1568" t="s">
        <v>3630</v>
      </c>
      <c r="AK1568">
        <v>21</v>
      </c>
      <c r="AL1568" s="15">
        <v>45361</v>
      </c>
      <c r="AM1568">
        <v>0</v>
      </c>
      <c r="AO1568">
        <v>0</v>
      </c>
    </row>
    <row r="1569" spans="1:41" ht="15.95" customHeight="1" x14ac:dyDescent="0.25">
      <c r="A1569" s="2" t="s">
        <v>1525</v>
      </c>
      <c r="B1569" s="9" t="s">
        <v>3341</v>
      </c>
      <c r="C1569">
        <v>0</v>
      </c>
      <c r="D1569">
        <v>1</v>
      </c>
      <c r="E1569">
        <v>1</v>
      </c>
      <c r="F1569" s="9" t="s">
        <v>3341</v>
      </c>
      <c r="I1569" t="s">
        <v>3629</v>
      </c>
      <c r="AF1569" s="16">
        <v>378</v>
      </c>
      <c r="AH1569" s="18">
        <v>0</v>
      </c>
      <c r="AI1569">
        <v>0</v>
      </c>
      <c r="AJ1569" t="s">
        <v>3630</v>
      </c>
      <c r="AK1569">
        <v>21</v>
      </c>
      <c r="AL1569" s="15">
        <v>45361</v>
      </c>
      <c r="AM1569">
        <v>0</v>
      </c>
      <c r="AO1569">
        <v>0</v>
      </c>
    </row>
    <row r="1570" spans="1:41" ht="15.95" customHeight="1" x14ac:dyDescent="0.25">
      <c r="A1570" s="2" t="s">
        <v>1526</v>
      </c>
      <c r="B1570" s="9" t="s">
        <v>3342</v>
      </c>
      <c r="C1570">
        <v>0</v>
      </c>
      <c r="D1570">
        <v>1</v>
      </c>
      <c r="E1570">
        <v>1</v>
      </c>
      <c r="F1570" s="9" t="s">
        <v>3342</v>
      </c>
      <c r="I1570" t="s">
        <v>3629</v>
      </c>
      <c r="AF1570" s="16">
        <v>378</v>
      </c>
      <c r="AH1570" s="18">
        <v>0</v>
      </c>
      <c r="AI1570">
        <v>0</v>
      </c>
      <c r="AJ1570" t="s">
        <v>3630</v>
      </c>
      <c r="AK1570">
        <v>21</v>
      </c>
      <c r="AL1570" s="15">
        <v>45361</v>
      </c>
      <c r="AM1570">
        <v>0</v>
      </c>
      <c r="AO1570">
        <v>0</v>
      </c>
    </row>
    <row r="1571" spans="1:41" ht="15.95" customHeight="1" x14ac:dyDescent="0.25">
      <c r="A1571" s="2" t="s">
        <v>1527</v>
      </c>
      <c r="B1571" s="9" t="s">
        <v>3343</v>
      </c>
      <c r="C1571">
        <v>0</v>
      </c>
      <c r="D1571">
        <v>1</v>
      </c>
      <c r="E1571">
        <v>1</v>
      </c>
      <c r="F1571" s="9" t="s">
        <v>3343</v>
      </c>
      <c r="I1571" t="s">
        <v>3629</v>
      </c>
      <c r="AF1571" s="16">
        <v>378</v>
      </c>
      <c r="AH1571" s="18">
        <v>0</v>
      </c>
      <c r="AI1571">
        <v>0</v>
      </c>
      <c r="AJ1571" t="s">
        <v>3630</v>
      </c>
      <c r="AK1571">
        <v>21</v>
      </c>
      <c r="AL1571" s="15">
        <v>45361</v>
      </c>
      <c r="AM1571">
        <v>0</v>
      </c>
      <c r="AO1571">
        <v>0</v>
      </c>
    </row>
    <row r="1572" spans="1:41" ht="15.95" customHeight="1" x14ac:dyDescent="0.25">
      <c r="A1572" s="2" t="s">
        <v>1528</v>
      </c>
      <c r="B1572" s="9" t="s">
        <v>3344</v>
      </c>
      <c r="C1572">
        <v>0</v>
      </c>
      <c r="D1572">
        <v>1</v>
      </c>
      <c r="E1572">
        <v>1</v>
      </c>
      <c r="F1572" s="9" t="s">
        <v>3344</v>
      </c>
      <c r="I1572" t="s">
        <v>3629</v>
      </c>
      <c r="AF1572" s="16">
        <v>305</v>
      </c>
      <c r="AH1572" s="18">
        <v>0</v>
      </c>
      <c r="AI1572">
        <v>0</v>
      </c>
      <c r="AJ1572" t="s">
        <v>3630</v>
      </c>
      <c r="AK1572">
        <v>21</v>
      </c>
      <c r="AL1572" s="15">
        <v>45361</v>
      </c>
      <c r="AM1572">
        <v>0</v>
      </c>
      <c r="AO1572">
        <v>0</v>
      </c>
    </row>
    <row r="1573" spans="1:41" ht="15.95" customHeight="1" x14ac:dyDescent="0.25">
      <c r="A1573" s="2" t="s">
        <v>1529</v>
      </c>
      <c r="B1573" s="9" t="s">
        <v>3345</v>
      </c>
      <c r="C1573">
        <v>0</v>
      </c>
      <c r="D1573">
        <v>1</v>
      </c>
      <c r="E1573">
        <v>1</v>
      </c>
      <c r="F1573" s="9" t="s">
        <v>3345</v>
      </c>
      <c r="I1573" t="s">
        <v>3629</v>
      </c>
      <c r="AF1573" s="16">
        <v>305</v>
      </c>
      <c r="AH1573" s="18">
        <v>0</v>
      </c>
      <c r="AI1573">
        <v>0</v>
      </c>
      <c r="AJ1573" t="s">
        <v>3630</v>
      </c>
      <c r="AK1573">
        <v>21</v>
      </c>
      <c r="AL1573" s="15">
        <v>45361</v>
      </c>
      <c r="AM1573">
        <v>0</v>
      </c>
      <c r="AO1573">
        <v>0</v>
      </c>
    </row>
    <row r="1574" spans="1:41" ht="15.95" customHeight="1" x14ac:dyDescent="0.25">
      <c r="A1574" s="2" t="s">
        <v>1530</v>
      </c>
      <c r="B1574" s="9" t="s">
        <v>3346</v>
      </c>
      <c r="C1574">
        <v>0</v>
      </c>
      <c r="D1574">
        <v>1</v>
      </c>
      <c r="E1574">
        <v>1</v>
      </c>
      <c r="F1574" s="9" t="s">
        <v>3346</v>
      </c>
      <c r="I1574" t="s">
        <v>3629</v>
      </c>
      <c r="AF1574" s="16">
        <v>305</v>
      </c>
      <c r="AH1574" s="18">
        <v>0</v>
      </c>
      <c r="AI1574">
        <v>0</v>
      </c>
      <c r="AJ1574" t="s">
        <v>3630</v>
      </c>
      <c r="AK1574">
        <v>21</v>
      </c>
      <c r="AL1574" s="15">
        <v>45361</v>
      </c>
      <c r="AM1574">
        <v>0</v>
      </c>
      <c r="AO1574">
        <v>0</v>
      </c>
    </row>
    <row r="1575" spans="1:41" ht="15.95" customHeight="1" x14ac:dyDescent="0.25">
      <c r="A1575" s="2" t="s">
        <v>1531</v>
      </c>
      <c r="B1575" s="9" t="s">
        <v>3347</v>
      </c>
      <c r="C1575">
        <v>0</v>
      </c>
      <c r="D1575">
        <v>1</v>
      </c>
      <c r="E1575">
        <v>1</v>
      </c>
      <c r="F1575" s="9" t="s">
        <v>3347</v>
      </c>
      <c r="I1575" t="s">
        <v>3629</v>
      </c>
      <c r="AF1575" s="16">
        <v>305</v>
      </c>
      <c r="AH1575" s="18">
        <v>0</v>
      </c>
      <c r="AI1575">
        <v>0</v>
      </c>
      <c r="AJ1575" t="s">
        <v>3630</v>
      </c>
      <c r="AK1575">
        <v>21</v>
      </c>
      <c r="AL1575" s="15">
        <v>45361</v>
      </c>
      <c r="AM1575">
        <v>0</v>
      </c>
      <c r="AO1575">
        <v>0</v>
      </c>
    </row>
    <row r="1576" spans="1:41" ht="15.95" customHeight="1" x14ac:dyDescent="0.25">
      <c r="A1576" s="2" t="s">
        <v>1532</v>
      </c>
      <c r="B1576" s="9" t="s">
        <v>3348</v>
      </c>
      <c r="C1576">
        <v>0</v>
      </c>
      <c r="D1576">
        <v>1</v>
      </c>
      <c r="E1576">
        <v>1</v>
      </c>
      <c r="F1576" s="9" t="s">
        <v>3348</v>
      </c>
      <c r="I1576" t="s">
        <v>3629</v>
      </c>
      <c r="AF1576" s="16">
        <v>22</v>
      </c>
      <c r="AH1576" s="18">
        <v>0</v>
      </c>
      <c r="AI1576">
        <v>0</v>
      </c>
      <c r="AJ1576" t="s">
        <v>3630</v>
      </c>
      <c r="AK1576">
        <v>21</v>
      </c>
      <c r="AL1576" s="15">
        <v>45361</v>
      </c>
      <c r="AM1576">
        <v>0</v>
      </c>
      <c r="AO1576">
        <v>0</v>
      </c>
    </row>
    <row r="1577" spans="1:41" ht="15.95" customHeight="1" x14ac:dyDescent="0.25">
      <c r="A1577" s="2" t="s">
        <v>1533</v>
      </c>
      <c r="B1577" s="9" t="s">
        <v>3349</v>
      </c>
      <c r="C1577">
        <v>0</v>
      </c>
      <c r="D1577">
        <v>1</v>
      </c>
      <c r="E1577">
        <v>1</v>
      </c>
      <c r="F1577" s="9" t="s">
        <v>3349</v>
      </c>
      <c r="I1577" t="s">
        <v>3629</v>
      </c>
      <c r="AF1577" s="16">
        <v>87</v>
      </c>
      <c r="AH1577" s="18">
        <v>0</v>
      </c>
      <c r="AI1577">
        <v>0</v>
      </c>
      <c r="AJ1577" t="s">
        <v>3630</v>
      </c>
      <c r="AK1577">
        <v>21</v>
      </c>
      <c r="AL1577" s="15">
        <v>45361</v>
      </c>
      <c r="AM1577">
        <v>0</v>
      </c>
      <c r="AO1577">
        <v>0</v>
      </c>
    </row>
    <row r="1578" spans="1:41" ht="15.95" customHeight="1" x14ac:dyDescent="0.25">
      <c r="A1578" s="2" t="s">
        <v>1534</v>
      </c>
      <c r="B1578" s="9" t="s">
        <v>3350</v>
      </c>
      <c r="C1578">
        <v>0</v>
      </c>
      <c r="D1578">
        <v>1</v>
      </c>
      <c r="E1578">
        <v>1</v>
      </c>
      <c r="F1578" s="9" t="s">
        <v>3350</v>
      </c>
      <c r="I1578" t="s">
        <v>3629</v>
      </c>
      <c r="AF1578" s="16">
        <v>87</v>
      </c>
      <c r="AH1578" s="18">
        <v>0</v>
      </c>
      <c r="AI1578">
        <v>0</v>
      </c>
      <c r="AJ1578" t="s">
        <v>3630</v>
      </c>
      <c r="AK1578">
        <v>21</v>
      </c>
      <c r="AL1578" s="15">
        <v>45361</v>
      </c>
      <c r="AM1578">
        <v>0</v>
      </c>
      <c r="AO1578">
        <v>0</v>
      </c>
    </row>
    <row r="1579" spans="1:41" ht="15.95" customHeight="1" x14ac:dyDescent="0.25">
      <c r="A1579" s="2" t="s">
        <v>1535</v>
      </c>
      <c r="B1579" s="9" t="s">
        <v>3351</v>
      </c>
      <c r="C1579">
        <v>0</v>
      </c>
      <c r="D1579">
        <v>1</v>
      </c>
      <c r="E1579">
        <v>1</v>
      </c>
      <c r="F1579" s="9" t="s">
        <v>3351</v>
      </c>
      <c r="I1579" t="s">
        <v>3629</v>
      </c>
      <c r="AF1579" s="16">
        <v>481</v>
      </c>
      <c r="AH1579" s="18">
        <v>0</v>
      </c>
      <c r="AI1579">
        <v>0</v>
      </c>
      <c r="AJ1579" t="s">
        <v>3630</v>
      </c>
      <c r="AK1579">
        <v>21</v>
      </c>
      <c r="AL1579" s="15">
        <v>45361</v>
      </c>
      <c r="AM1579">
        <v>0</v>
      </c>
      <c r="AO1579">
        <v>0</v>
      </c>
    </row>
    <row r="1580" spans="1:41" ht="15.95" customHeight="1" x14ac:dyDescent="0.25">
      <c r="A1580" s="2" t="s">
        <v>1536</v>
      </c>
      <c r="B1580" s="9" t="s">
        <v>3352</v>
      </c>
      <c r="C1580">
        <v>0</v>
      </c>
      <c r="D1580">
        <v>1</v>
      </c>
      <c r="E1580">
        <v>1</v>
      </c>
      <c r="F1580" s="9" t="s">
        <v>3352</v>
      </c>
      <c r="I1580" t="s">
        <v>3629</v>
      </c>
      <c r="AF1580" s="16">
        <v>481</v>
      </c>
      <c r="AH1580" s="18">
        <v>0</v>
      </c>
      <c r="AI1580">
        <v>0</v>
      </c>
      <c r="AJ1580" t="s">
        <v>3630</v>
      </c>
      <c r="AK1580">
        <v>21</v>
      </c>
      <c r="AL1580" s="15">
        <v>45361</v>
      </c>
      <c r="AM1580">
        <v>0</v>
      </c>
      <c r="AO1580">
        <v>0</v>
      </c>
    </row>
    <row r="1581" spans="1:41" ht="15.95" customHeight="1" x14ac:dyDescent="0.25">
      <c r="A1581" s="2" t="s">
        <v>1537</v>
      </c>
      <c r="B1581" s="9" t="s">
        <v>3353</v>
      </c>
      <c r="C1581">
        <v>0</v>
      </c>
      <c r="D1581">
        <v>1</v>
      </c>
      <c r="E1581">
        <v>1</v>
      </c>
      <c r="F1581" s="9" t="s">
        <v>3353</v>
      </c>
      <c r="I1581" t="s">
        <v>3629</v>
      </c>
      <c r="AF1581" s="16">
        <v>506</v>
      </c>
      <c r="AH1581" s="18">
        <v>0</v>
      </c>
      <c r="AI1581">
        <v>0</v>
      </c>
      <c r="AJ1581" t="s">
        <v>3630</v>
      </c>
      <c r="AK1581">
        <v>21</v>
      </c>
      <c r="AL1581" s="15">
        <v>45361</v>
      </c>
      <c r="AM1581">
        <v>0</v>
      </c>
      <c r="AO1581">
        <v>0</v>
      </c>
    </row>
    <row r="1582" spans="1:41" ht="15.95" customHeight="1" x14ac:dyDescent="0.25">
      <c r="A1582" s="2" t="s">
        <v>1538</v>
      </c>
      <c r="B1582" s="9" t="s">
        <v>3354</v>
      </c>
      <c r="C1582">
        <v>0</v>
      </c>
      <c r="D1582">
        <v>1</v>
      </c>
      <c r="E1582">
        <v>1</v>
      </c>
      <c r="F1582" s="9" t="s">
        <v>3354</v>
      </c>
      <c r="I1582" t="s">
        <v>3629</v>
      </c>
      <c r="AF1582" s="16">
        <v>506</v>
      </c>
      <c r="AH1582" s="18">
        <v>0</v>
      </c>
      <c r="AI1582">
        <v>0</v>
      </c>
      <c r="AJ1582" t="s">
        <v>3630</v>
      </c>
      <c r="AK1582">
        <v>21</v>
      </c>
      <c r="AL1582" s="15">
        <v>45361</v>
      </c>
      <c r="AM1582">
        <v>0</v>
      </c>
      <c r="AO1582">
        <v>0</v>
      </c>
    </row>
    <row r="1583" spans="1:41" ht="15.95" customHeight="1" x14ac:dyDescent="0.25">
      <c r="A1583" s="3" t="s">
        <v>1539</v>
      </c>
      <c r="B1583" s="9" t="s">
        <v>3355</v>
      </c>
      <c r="C1583">
        <v>0</v>
      </c>
      <c r="D1583">
        <v>1</v>
      </c>
      <c r="E1583">
        <v>1</v>
      </c>
      <c r="F1583" s="9" t="s">
        <v>3355</v>
      </c>
      <c r="I1583" t="s">
        <v>3629</v>
      </c>
      <c r="AF1583" s="16">
        <v>510</v>
      </c>
      <c r="AH1583" s="18">
        <v>0</v>
      </c>
      <c r="AI1583">
        <v>0</v>
      </c>
      <c r="AJ1583" t="s">
        <v>3630</v>
      </c>
      <c r="AK1583">
        <v>21</v>
      </c>
      <c r="AL1583" s="15">
        <v>45361</v>
      </c>
      <c r="AM1583">
        <v>0</v>
      </c>
      <c r="AO1583">
        <v>0</v>
      </c>
    </row>
    <row r="1584" spans="1:41" ht="15.95" customHeight="1" x14ac:dyDescent="0.25">
      <c r="A1584" s="3" t="s">
        <v>1540</v>
      </c>
      <c r="B1584" s="9" t="s">
        <v>3356</v>
      </c>
      <c r="C1584">
        <v>0</v>
      </c>
      <c r="D1584">
        <v>1</v>
      </c>
      <c r="E1584">
        <v>1</v>
      </c>
      <c r="F1584" s="9" t="s">
        <v>3356</v>
      </c>
      <c r="I1584" t="s">
        <v>3629</v>
      </c>
      <c r="AF1584" s="16">
        <v>510</v>
      </c>
      <c r="AH1584" s="18">
        <v>0</v>
      </c>
      <c r="AI1584">
        <v>0</v>
      </c>
      <c r="AJ1584" t="s">
        <v>3630</v>
      </c>
      <c r="AK1584">
        <v>21</v>
      </c>
      <c r="AL1584" s="15">
        <v>45361</v>
      </c>
      <c r="AM1584">
        <v>0</v>
      </c>
      <c r="AO1584">
        <v>0</v>
      </c>
    </row>
    <row r="1585" spans="1:41" ht="15.95" customHeight="1" x14ac:dyDescent="0.25">
      <c r="A1585" s="2" t="s">
        <v>1541</v>
      </c>
      <c r="B1585" s="9" t="s">
        <v>3357</v>
      </c>
      <c r="C1585">
        <v>0</v>
      </c>
      <c r="D1585">
        <v>1</v>
      </c>
      <c r="E1585">
        <v>1</v>
      </c>
      <c r="F1585" s="9" t="s">
        <v>3357</v>
      </c>
      <c r="I1585" t="s">
        <v>3629</v>
      </c>
      <c r="AF1585" s="16">
        <v>532</v>
      </c>
      <c r="AH1585" s="18">
        <v>0</v>
      </c>
      <c r="AI1585">
        <v>0</v>
      </c>
      <c r="AJ1585" t="s">
        <v>3630</v>
      </c>
      <c r="AK1585">
        <v>21</v>
      </c>
      <c r="AL1585" s="15">
        <v>45361</v>
      </c>
      <c r="AM1585">
        <v>0</v>
      </c>
      <c r="AO1585">
        <v>0</v>
      </c>
    </row>
    <row r="1586" spans="1:41" ht="15.95" customHeight="1" x14ac:dyDescent="0.25">
      <c r="A1586" s="2" t="s">
        <v>1542</v>
      </c>
      <c r="B1586" s="9" t="s">
        <v>3358</v>
      </c>
      <c r="C1586">
        <v>0</v>
      </c>
      <c r="D1586">
        <v>1</v>
      </c>
      <c r="E1586">
        <v>1</v>
      </c>
      <c r="F1586" s="9" t="s">
        <v>3358</v>
      </c>
      <c r="I1586" t="s">
        <v>3629</v>
      </c>
      <c r="AF1586" s="16">
        <v>532</v>
      </c>
      <c r="AH1586" s="18">
        <v>0</v>
      </c>
      <c r="AI1586">
        <v>0</v>
      </c>
      <c r="AJ1586" t="s">
        <v>3630</v>
      </c>
      <c r="AK1586">
        <v>21</v>
      </c>
      <c r="AL1586" s="15">
        <v>45361</v>
      </c>
      <c r="AM1586">
        <v>0</v>
      </c>
      <c r="AO1586">
        <v>0</v>
      </c>
    </row>
    <row r="1587" spans="1:41" ht="15.95" customHeight="1" x14ac:dyDescent="0.25">
      <c r="A1587" s="2" t="s">
        <v>1543</v>
      </c>
      <c r="B1587" s="9" t="s">
        <v>3359</v>
      </c>
      <c r="C1587">
        <v>0</v>
      </c>
      <c r="D1587">
        <v>1</v>
      </c>
      <c r="E1587">
        <v>1</v>
      </c>
      <c r="F1587" s="9" t="s">
        <v>3359</v>
      </c>
      <c r="I1587" t="s">
        <v>3629</v>
      </c>
      <c r="AF1587" s="16">
        <v>427</v>
      </c>
      <c r="AH1587" s="18">
        <v>0</v>
      </c>
      <c r="AI1587">
        <v>0</v>
      </c>
      <c r="AJ1587" t="s">
        <v>3630</v>
      </c>
      <c r="AK1587">
        <v>21</v>
      </c>
      <c r="AL1587" s="15">
        <v>45361</v>
      </c>
      <c r="AM1587">
        <v>0</v>
      </c>
      <c r="AO1587">
        <v>0</v>
      </c>
    </row>
    <row r="1588" spans="1:41" ht="15.95" customHeight="1" x14ac:dyDescent="0.25">
      <c r="A1588" s="2" t="s">
        <v>1544</v>
      </c>
      <c r="B1588" s="9" t="s">
        <v>3360</v>
      </c>
      <c r="C1588">
        <v>0</v>
      </c>
      <c r="D1588">
        <v>1</v>
      </c>
      <c r="E1588">
        <v>1</v>
      </c>
      <c r="F1588" s="9" t="s">
        <v>3360</v>
      </c>
      <c r="I1588" t="s">
        <v>3629</v>
      </c>
      <c r="AF1588" s="16">
        <v>427</v>
      </c>
      <c r="AH1588" s="18">
        <v>0</v>
      </c>
      <c r="AI1588">
        <v>0</v>
      </c>
      <c r="AJ1588" t="s">
        <v>3630</v>
      </c>
      <c r="AK1588">
        <v>21</v>
      </c>
      <c r="AL1588" s="15">
        <v>45361</v>
      </c>
      <c r="AM1588">
        <v>0</v>
      </c>
      <c r="AO1588">
        <v>0</v>
      </c>
    </row>
    <row r="1589" spans="1:41" ht="15.95" customHeight="1" x14ac:dyDescent="0.25">
      <c r="A1589" s="2" t="s">
        <v>1545</v>
      </c>
      <c r="B1589" s="9" t="s">
        <v>3361</v>
      </c>
      <c r="C1589">
        <v>0</v>
      </c>
      <c r="D1589">
        <v>1</v>
      </c>
      <c r="E1589">
        <v>1</v>
      </c>
      <c r="F1589" s="9" t="s">
        <v>3361</v>
      </c>
      <c r="I1589" t="s">
        <v>3629</v>
      </c>
      <c r="AF1589" s="16">
        <v>450</v>
      </c>
      <c r="AH1589" s="18">
        <v>0</v>
      </c>
      <c r="AI1589">
        <v>0</v>
      </c>
      <c r="AJ1589" t="s">
        <v>3630</v>
      </c>
      <c r="AK1589">
        <v>21</v>
      </c>
      <c r="AL1589" s="15">
        <v>45361</v>
      </c>
      <c r="AM1589">
        <v>0</v>
      </c>
      <c r="AO1589">
        <v>0</v>
      </c>
    </row>
    <row r="1590" spans="1:41" ht="15.95" customHeight="1" x14ac:dyDescent="0.25">
      <c r="A1590" s="2" t="s">
        <v>1546</v>
      </c>
      <c r="B1590" s="9" t="s">
        <v>3362</v>
      </c>
      <c r="C1590">
        <v>0</v>
      </c>
      <c r="D1590">
        <v>1</v>
      </c>
      <c r="E1590">
        <v>1</v>
      </c>
      <c r="F1590" s="9" t="s">
        <v>3362</v>
      </c>
      <c r="I1590" t="s">
        <v>3629</v>
      </c>
      <c r="AF1590" s="16">
        <v>450</v>
      </c>
      <c r="AH1590" s="18">
        <v>0</v>
      </c>
      <c r="AI1590">
        <v>0</v>
      </c>
      <c r="AJ1590" t="s">
        <v>3630</v>
      </c>
      <c r="AK1590">
        <v>21</v>
      </c>
      <c r="AL1590" s="15">
        <v>45361</v>
      </c>
      <c r="AM1590">
        <v>0</v>
      </c>
      <c r="AO1590">
        <v>0</v>
      </c>
    </row>
    <row r="1591" spans="1:41" ht="15.95" customHeight="1" x14ac:dyDescent="0.25">
      <c r="A1591" s="2" t="s">
        <v>1547</v>
      </c>
      <c r="B1591" s="10" t="s">
        <v>3363</v>
      </c>
      <c r="C1591">
        <v>0</v>
      </c>
      <c r="D1591">
        <v>1</v>
      </c>
      <c r="E1591">
        <v>1</v>
      </c>
      <c r="F1591" s="10" t="s">
        <v>3363</v>
      </c>
      <c r="I1591" t="s">
        <v>3629</v>
      </c>
      <c r="AF1591" s="16">
        <v>407</v>
      </c>
      <c r="AH1591" s="18">
        <v>0</v>
      </c>
      <c r="AI1591">
        <v>0</v>
      </c>
      <c r="AJ1591" t="s">
        <v>3630</v>
      </c>
      <c r="AK1591">
        <v>21</v>
      </c>
      <c r="AL1591" s="15">
        <v>45361</v>
      </c>
      <c r="AM1591">
        <v>0</v>
      </c>
      <c r="AO1591">
        <v>0</v>
      </c>
    </row>
    <row r="1592" spans="1:41" ht="15.95" customHeight="1" x14ac:dyDescent="0.25">
      <c r="A1592" s="2" t="s">
        <v>1548</v>
      </c>
      <c r="B1592" s="10" t="s">
        <v>3364</v>
      </c>
      <c r="C1592">
        <v>0</v>
      </c>
      <c r="D1592">
        <v>1</v>
      </c>
      <c r="E1592">
        <v>1</v>
      </c>
      <c r="F1592" s="10" t="s">
        <v>3364</v>
      </c>
      <c r="I1592" t="s">
        <v>3629</v>
      </c>
      <c r="AF1592" s="16">
        <v>438</v>
      </c>
      <c r="AH1592" s="18">
        <v>0</v>
      </c>
      <c r="AI1592">
        <v>0</v>
      </c>
      <c r="AJ1592" t="s">
        <v>3630</v>
      </c>
      <c r="AK1592">
        <v>21</v>
      </c>
      <c r="AL1592" s="15">
        <v>45361</v>
      </c>
      <c r="AM1592">
        <v>0</v>
      </c>
      <c r="AO1592">
        <v>0</v>
      </c>
    </row>
    <row r="1593" spans="1:41" ht="15.95" customHeight="1" x14ac:dyDescent="0.25">
      <c r="A1593" s="2" t="s">
        <v>1549</v>
      </c>
      <c r="B1593" s="10" t="s">
        <v>3365</v>
      </c>
      <c r="C1593">
        <v>0</v>
      </c>
      <c r="D1593">
        <v>1</v>
      </c>
      <c r="E1593">
        <v>1</v>
      </c>
      <c r="F1593" s="10" t="s">
        <v>3365</v>
      </c>
      <c r="I1593" t="s">
        <v>3629</v>
      </c>
      <c r="AF1593" s="16">
        <v>471</v>
      </c>
      <c r="AH1593" s="18">
        <v>0</v>
      </c>
      <c r="AI1593">
        <v>0</v>
      </c>
      <c r="AJ1593" t="s">
        <v>3630</v>
      </c>
      <c r="AK1593">
        <v>21</v>
      </c>
      <c r="AL1593" s="15">
        <v>45361</v>
      </c>
      <c r="AM1593">
        <v>0</v>
      </c>
      <c r="AO1593">
        <v>0</v>
      </c>
    </row>
    <row r="1594" spans="1:41" ht="15.95" customHeight="1" x14ac:dyDescent="0.25">
      <c r="A1594" s="2" t="s">
        <v>1550</v>
      </c>
      <c r="B1594" s="10" t="s">
        <v>3366</v>
      </c>
      <c r="C1594">
        <v>0</v>
      </c>
      <c r="D1594">
        <v>1</v>
      </c>
      <c r="E1594">
        <v>1</v>
      </c>
      <c r="F1594" s="10" t="s">
        <v>3366</v>
      </c>
      <c r="I1594" t="s">
        <v>3629</v>
      </c>
      <c r="AF1594" s="16">
        <v>438</v>
      </c>
      <c r="AH1594" s="18">
        <v>0</v>
      </c>
      <c r="AI1594">
        <v>0</v>
      </c>
      <c r="AJ1594" t="s">
        <v>3630</v>
      </c>
      <c r="AK1594">
        <v>21</v>
      </c>
      <c r="AL1594" s="15">
        <v>45361</v>
      </c>
      <c r="AM1594">
        <v>0</v>
      </c>
      <c r="AO1594">
        <v>0</v>
      </c>
    </row>
    <row r="1595" spans="1:41" ht="15.95" customHeight="1" x14ac:dyDescent="0.25">
      <c r="A1595" s="2" t="s">
        <v>1551</v>
      </c>
      <c r="B1595" s="10" t="s">
        <v>3367</v>
      </c>
      <c r="C1595">
        <v>0</v>
      </c>
      <c r="D1595">
        <v>1</v>
      </c>
      <c r="E1595">
        <v>1</v>
      </c>
      <c r="F1595" s="10" t="s">
        <v>3367</v>
      </c>
      <c r="I1595" t="s">
        <v>3629</v>
      </c>
      <c r="AF1595" s="16">
        <v>642</v>
      </c>
      <c r="AH1595" s="18">
        <v>0</v>
      </c>
      <c r="AI1595">
        <v>0</v>
      </c>
      <c r="AJ1595" t="s">
        <v>3630</v>
      </c>
      <c r="AK1595">
        <v>21</v>
      </c>
      <c r="AL1595" s="15">
        <v>45361</v>
      </c>
      <c r="AM1595">
        <v>0</v>
      </c>
      <c r="AO1595">
        <v>0</v>
      </c>
    </row>
    <row r="1596" spans="1:41" ht="15.95" customHeight="1" x14ac:dyDescent="0.25">
      <c r="A1596" s="2" t="s">
        <v>1552</v>
      </c>
      <c r="B1596" s="10" t="s">
        <v>3368</v>
      </c>
      <c r="C1596">
        <v>0</v>
      </c>
      <c r="D1596">
        <v>1</v>
      </c>
      <c r="E1596">
        <v>1</v>
      </c>
      <c r="F1596" s="10" t="s">
        <v>3368</v>
      </c>
      <c r="I1596" t="s">
        <v>3629</v>
      </c>
      <c r="AF1596" s="16">
        <v>407</v>
      </c>
      <c r="AH1596" s="18">
        <v>0</v>
      </c>
      <c r="AI1596">
        <v>0</v>
      </c>
      <c r="AJ1596" t="s">
        <v>3630</v>
      </c>
      <c r="AK1596">
        <v>21</v>
      </c>
      <c r="AL1596" s="15">
        <v>45361</v>
      </c>
      <c r="AM1596">
        <v>0</v>
      </c>
      <c r="AO1596">
        <v>0</v>
      </c>
    </row>
    <row r="1597" spans="1:41" ht="15.95" customHeight="1" x14ac:dyDescent="0.25">
      <c r="A1597" s="2" t="s">
        <v>1553</v>
      </c>
      <c r="B1597" s="10" t="s">
        <v>3369</v>
      </c>
      <c r="C1597">
        <v>0</v>
      </c>
      <c r="D1597">
        <v>1</v>
      </c>
      <c r="E1597">
        <v>1</v>
      </c>
      <c r="F1597" s="10" t="s">
        <v>3369</v>
      </c>
      <c r="I1597" t="s">
        <v>3629</v>
      </c>
      <c r="AF1597" s="16">
        <v>342</v>
      </c>
      <c r="AH1597" s="18">
        <v>0</v>
      </c>
      <c r="AI1597">
        <v>0</v>
      </c>
      <c r="AJ1597" t="s">
        <v>3630</v>
      </c>
      <c r="AK1597">
        <v>21</v>
      </c>
      <c r="AL1597" s="15">
        <v>45361</v>
      </c>
      <c r="AM1597">
        <v>0</v>
      </c>
      <c r="AO1597">
        <v>0</v>
      </c>
    </row>
    <row r="1598" spans="1:41" ht="15.95" customHeight="1" x14ac:dyDescent="0.25">
      <c r="A1598" s="2" t="s">
        <v>1554</v>
      </c>
      <c r="B1598" s="10" t="s">
        <v>3370</v>
      </c>
      <c r="C1598">
        <v>0</v>
      </c>
      <c r="D1598">
        <v>1</v>
      </c>
      <c r="E1598">
        <v>1</v>
      </c>
      <c r="F1598" s="10" t="s">
        <v>3370</v>
      </c>
      <c r="I1598" t="s">
        <v>3629</v>
      </c>
      <c r="AF1598" s="16">
        <v>407</v>
      </c>
      <c r="AH1598" s="18">
        <v>0</v>
      </c>
      <c r="AI1598">
        <v>0</v>
      </c>
      <c r="AJ1598" t="s">
        <v>3630</v>
      </c>
      <c r="AK1598">
        <v>21</v>
      </c>
      <c r="AL1598" s="15">
        <v>45361</v>
      </c>
      <c r="AM1598">
        <v>0</v>
      </c>
      <c r="AO1598">
        <v>0</v>
      </c>
    </row>
    <row r="1599" spans="1:41" ht="15.95" customHeight="1" x14ac:dyDescent="0.25">
      <c r="A1599" s="2" t="s">
        <v>1555</v>
      </c>
      <c r="B1599" s="10" t="s">
        <v>3371</v>
      </c>
      <c r="C1599">
        <v>0</v>
      </c>
      <c r="D1599">
        <v>1</v>
      </c>
      <c r="E1599">
        <v>1</v>
      </c>
      <c r="F1599" s="10" t="s">
        <v>3371</v>
      </c>
      <c r="I1599" t="s">
        <v>3629</v>
      </c>
      <c r="AF1599" s="16">
        <v>342</v>
      </c>
      <c r="AH1599" s="18">
        <v>0</v>
      </c>
      <c r="AI1599">
        <v>0</v>
      </c>
      <c r="AJ1599" t="s">
        <v>3630</v>
      </c>
      <c r="AK1599">
        <v>21</v>
      </c>
      <c r="AL1599" s="15">
        <v>45361</v>
      </c>
      <c r="AM1599">
        <v>0</v>
      </c>
      <c r="AO1599">
        <v>0</v>
      </c>
    </row>
    <row r="1600" spans="1:41" ht="15.95" customHeight="1" x14ac:dyDescent="0.25">
      <c r="A1600" s="2" t="s">
        <v>1556</v>
      </c>
      <c r="B1600" s="10" t="s">
        <v>3372</v>
      </c>
      <c r="C1600">
        <v>0</v>
      </c>
      <c r="D1600">
        <v>1</v>
      </c>
      <c r="E1600">
        <v>1</v>
      </c>
      <c r="F1600" s="10" t="s">
        <v>3372</v>
      </c>
      <c r="I1600" t="s">
        <v>3629</v>
      </c>
      <c r="AF1600" s="16">
        <v>538</v>
      </c>
      <c r="AH1600" s="18">
        <v>0</v>
      </c>
      <c r="AI1600">
        <v>0</v>
      </c>
      <c r="AJ1600" t="s">
        <v>3630</v>
      </c>
      <c r="AK1600">
        <v>21</v>
      </c>
      <c r="AL1600" s="15">
        <v>45361</v>
      </c>
      <c r="AM1600">
        <v>0</v>
      </c>
      <c r="AO1600">
        <v>0</v>
      </c>
    </row>
    <row r="1601" spans="1:41" ht="15.95" customHeight="1" x14ac:dyDescent="0.25">
      <c r="A1601" s="2" t="s">
        <v>1557</v>
      </c>
      <c r="B1601" s="10" t="s">
        <v>3373</v>
      </c>
      <c r="C1601">
        <v>0</v>
      </c>
      <c r="D1601">
        <v>1</v>
      </c>
      <c r="E1601">
        <v>1</v>
      </c>
      <c r="F1601" s="10" t="s">
        <v>3373</v>
      </c>
      <c r="I1601" t="s">
        <v>3629</v>
      </c>
      <c r="AF1601" s="16">
        <v>602</v>
      </c>
      <c r="AH1601" s="18">
        <v>0</v>
      </c>
      <c r="AI1601">
        <v>0</v>
      </c>
      <c r="AJ1601" t="s">
        <v>3630</v>
      </c>
      <c r="AK1601">
        <v>21</v>
      </c>
      <c r="AL1601" s="15">
        <v>45361</v>
      </c>
      <c r="AM1601">
        <v>0</v>
      </c>
      <c r="AO1601">
        <v>0</v>
      </c>
    </row>
    <row r="1602" spans="1:41" ht="15.95" customHeight="1" x14ac:dyDescent="0.25">
      <c r="A1602" s="2">
        <v>212354</v>
      </c>
      <c r="B1602" s="11" t="s">
        <v>3374</v>
      </c>
      <c r="C1602">
        <v>0</v>
      </c>
      <c r="D1602">
        <v>1</v>
      </c>
      <c r="E1602">
        <v>1</v>
      </c>
      <c r="F1602" s="11" t="s">
        <v>3374</v>
      </c>
      <c r="I1602" t="s">
        <v>3629</v>
      </c>
      <c r="AF1602" s="16">
        <v>510</v>
      </c>
      <c r="AH1602" s="18">
        <v>0</v>
      </c>
      <c r="AI1602">
        <v>0</v>
      </c>
      <c r="AJ1602" t="s">
        <v>3630</v>
      </c>
      <c r="AK1602">
        <v>21</v>
      </c>
      <c r="AL1602" s="15">
        <v>45361</v>
      </c>
      <c r="AM1602">
        <v>0</v>
      </c>
      <c r="AO1602">
        <v>0</v>
      </c>
    </row>
    <row r="1603" spans="1:41" ht="15.95" customHeight="1" x14ac:dyDescent="0.25">
      <c r="A1603" s="2">
        <v>212356</v>
      </c>
      <c r="B1603" s="11" t="s">
        <v>3375</v>
      </c>
      <c r="C1603">
        <v>0</v>
      </c>
      <c r="D1603">
        <v>1</v>
      </c>
      <c r="E1603">
        <v>1</v>
      </c>
      <c r="F1603" s="11" t="s">
        <v>3375</v>
      </c>
      <c r="I1603" t="s">
        <v>3629</v>
      </c>
      <c r="AF1603" s="16">
        <v>510</v>
      </c>
      <c r="AH1603" s="18">
        <v>0</v>
      </c>
      <c r="AI1603">
        <v>0</v>
      </c>
      <c r="AJ1603" t="s">
        <v>3630</v>
      </c>
      <c r="AK1603">
        <v>21</v>
      </c>
      <c r="AL1603" s="15">
        <v>45361</v>
      </c>
      <c r="AM1603">
        <v>0</v>
      </c>
      <c r="AO1603">
        <v>0</v>
      </c>
    </row>
    <row r="1604" spans="1:41" ht="15.95" customHeight="1" x14ac:dyDescent="0.25">
      <c r="A1604" s="4" t="s">
        <v>1558</v>
      </c>
      <c r="B1604" s="9" t="s">
        <v>3376</v>
      </c>
      <c r="C1604">
        <v>0</v>
      </c>
      <c r="D1604">
        <v>1</v>
      </c>
      <c r="E1604">
        <v>1</v>
      </c>
      <c r="F1604" s="9" t="s">
        <v>3376</v>
      </c>
      <c r="I1604" t="s">
        <v>3629</v>
      </c>
      <c r="AF1604" s="16">
        <v>376</v>
      </c>
      <c r="AH1604" s="18">
        <v>0</v>
      </c>
      <c r="AI1604">
        <v>0</v>
      </c>
      <c r="AJ1604" t="s">
        <v>3630</v>
      </c>
      <c r="AK1604">
        <v>21</v>
      </c>
      <c r="AL1604" s="15">
        <v>45361</v>
      </c>
      <c r="AM1604">
        <v>0</v>
      </c>
      <c r="AO1604">
        <v>0</v>
      </c>
    </row>
    <row r="1605" spans="1:41" ht="15.95" customHeight="1" x14ac:dyDescent="0.25">
      <c r="A1605" s="4" t="s">
        <v>1559</v>
      </c>
      <c r="B1605" s="9" t="s">
        <v>3377</v>
      </c>
      <c r="C1605">
        <v>0</v>
      </c>
      <c r="D1605">
        <v>1</v>
      </c>
      <c r="E1605">
        <v>1</v>
      </c>
      <c r="F1605" s="9" t="s">
        <v>3377</v>
      </c>
      <c r="I1605" t="s">
        <v>3629</v>
      </c>
      <c r="AF1605" s="16">
        <v>345</v>
      </c>
      <c r="AH1605" s="18">
        <v>0</v>
      </c>
      <c r="AI1605">
        <v>0</v>
      </c>
      <c r="AJ1605" t="s">
        <v>3630</v>
      </c>
      <c r="AK1605">
        <v>21</v>
      </c>
      <c r="AL1605" s="15">
        <v>45361</v>
      </c>
      <c r="AM1605">
        <v>0</v>
      </c>
      <c r="AO1605">
        <v>0</v>
      </c>
    </row>
    <row r="1606" spans="1:41" ht="15.95" customHeight="1" x14ac:dyDescent="0.25">
      <c r="A1606" s="2" t="s">
        <v>1560</v>
      </c>
      <c r="B1606" s="9" t="s">
        <v>3378</v>
      </c>
      <c r="C1606">
        <v>0</v>
      </c>
      <c r="D1606">
        <v>1</v>
      </c>
      <c r="E1606">
        <v>1</v>
      </c>
      <c r="F1606" s="9" t="s">
        <v>3378</v>
      </c>
      <c r="I1606" t="s">
        <v>3629</v>
      </c>
      <c r="AF1606" s="16">
        <v>406</v>
      </c>
      <c r="AH1606" s="18">
        <v>0</v>
      </c>
      <c r="AI1606">
        <v>0</v>
      </c>
      <c r="AJ1606" t="s">
        <v>3630</v>
      </c>
      <c r="AK1606">
        <v>21</v>
      </c>
      <c r="AL1606" s="15">
        <v>45361</v>
      </c>
      <c r="AM1606">
        <v>0</v>
      </c>
      <c r="AO1606">
        <v>0</v>
      </c>
    </row>
    <row r="1607" spans="1:41" ht="15.95" customHeight="1" x14ac:dyDescent="0.25">
      <c r="A1607" s="4" t="s">
        <v>1561</v>
      </c>
      <c r="B1607" s="9" t="s">
        <v>3379</v>
      </c>
      <c r="C1607">
        <v>0</v>
      </c>
      <c r="D1607">
        <v>1</v>
      </c>
      <c r="E1607">
        <v>1</v>
      </c>
      <c r="F1607" s="9" t="s">
        <v>3379</v>
      </c>
      <c r="I1607" t="s">
        <v>3629</v>
      </c>
      <c r="AF1607" s="16">
        <v>376</v>
      </c>
      <c r="AH1607" s="18">
        <v>0</v>
      </c>
      <c r="AI1607">
        <v>0</v>
      </c>
      <c r="AJ1607" t="s">
        <v>3630</v>
      </c>
      <c r="AK1607">
        <v>21</v>
      </c>
      <c r="AL1607" s="15">
        <v>45361</v>
      </c>
      <c r="AM1607">
        <v>0</v>
      </c>
      <c r="AO1607">
        <v>0</v>
      </c>
    </row>
    <row r="1608" spans="1:41" ht="15.95" customHeight="1" x14ac:dyDescent="0.25">
      <c r="A1608" s="4" t="s">
        <v>1562</v>
      </c>
      <c r="B1608" s="9" t="s">
        <v>3380</v>
      </c>
      <c r="C1608">
        <v>0</v>
      </c>
      <c r="D1608">
        <v>1</v>
      </c>
      <c r="E1608">
        <v>1</v>
      </c>
      <c r="F1608" s="9" t="s">
        <v>3380</v>
      </c>
      <c r="I1608" t="s">
        <v>3629</v>
      </c>
      <c r="AF1608" s="16">
        <v>345</v>
      </c>
      <c r="AH1608" s="18">
        <v>0</v>
      </c>
      <c r="AI1608">
        <v>0</v>
      </c>
      <c r="AJ1608" t="s">
        <v>3630</v>
      </c>
      <c r="AK1608">
        <v>21</v>
      </c>
      <c r="AL1608" s="15">
        <v>45361</v>
      </c>
      <c r="AM1608">
        <v>0</v>
      </c>
      <c r="AO1608">
        <v>0</v>
      </c>
    </row>
    <row r="1609" spans="1:41" ht="15.95" customHeight="1" x14ac:dyDescent="0.25">
      <c r="A1609" s="4" t="s">
        <v>1563</v>
      </c>
      <c r="B1609" s="9" t="s">
        <v>3381</v>
      </c>
      <c r="C1609">
        <v>0</v>
      </c>
      <c r="D1609">
        <v>1</v>
      </c>
      <c r="E1609">
        <v>1</v>
      </c>
      <c r="F1609" s="9" t="s">
        <v>3381</v>
      </c>
      <c r="I1609" t="s">
        <v>3629</v>
      </c>
      <c r="AF1609" s="16">
        <v>406</v>
      </c>
      <c r="AH1609" s="18">
        <v>0</v>
      </c>
      <c r="AI1609">
        <v>0</v>
      </c>
      <c r="AJ1609" t="s">
        <v>3630</v>
      </c>
      <c r="AK1609">
        <v>21</v>
      </c>
      <c r="AL1609" s="15">
        <v>45361</v>
      </c>
      <c r="AM1609">
        <v>0</v>
      </c>
      <c r="AO1609">
        <v>0</v>
      </c>
    </row>
    <row r="1610" spans="1:41" ht="15.95" customHeight="1" x14ac:dyDescent="0.25">
      <c r="A1610" s="2" t="s">
        <v>1564</v>
      </c>
      <c r="B1610" s="11" t="s">
        <v>3382</v>
      </c>
      <c r="C1610">
        <v>0</v>
      </c>
      <c r="D1610">
        <v>1</v>
      </c>
      <c r="E1610">
        <v>1</v>
      </c>
      <c r="F1610" s="11" t="s">
        <v>3382</v>
      </c>
      <c r="I1610" t="s">
        <v>3629</v>
      </c>
      <c r="AF1610" s="16">
        <v>345</v>
      </c>
      <c r="AH1610" s="18">
        <v>0</v>
      </c>
      <c r="AI1610">
        <v>0</v>
      </c>
      <c r="AJ1610" t="s">
        <v>3630</v>
      </c>
      <c r="AK1610">
        <v>21</v>
      </c>
      <c r="AL1610" s="15">
        <v>45361</v>
      </c>
      <c r="AM1610">
        <v>0</v>
      </c>
      <c r="AO1610">
        <v>0</v>
      </c>
    </row>
    <row r="1611" spans="1:41" ht="15.95" customHeight="1" x14ac:dyDescent="0.25">
      <c r="A1611" s="2">
        <v>212404</v>
      </c>
      <c r="B1611" s="11" t="s">
        <v>3383</v>
      </c>
      <c r="C1611">
        <v>0</v>
      </c>
      <c r="D1611">
        <v>1</v>
      </c>
      <c r="E1611">
        <v>1</v>
      </c>
      <c r="F1611" s="11" t="s">
        <v>3383</v>
      </c>
      <c r="I1611" t="s">
        <v>3629</v>
      </c>
      <c r="AF1611" s="16">
        <v>345</v>
      </c>
      <c r="AH1611" s="18">
        <v>0</v>
      </c>
      <c r="AI1611">
        <v>0</v>
      </c>
      <c r="AJ1611" t="s">
        <v>3630</v>
      </c>
      <c r="AK1611">
        <v>21</v>
      </c>
      <c r="AL1611" s="15">
        <v>45361</v>
      </c>
      <c r="AM1611">
        <v>0</v>
      </c>
      <c r="AO1611">
        <v>0</v>
      </c>
    </row>
    <row r="1612" spans="1:41" ht="15.95" customHeight="1" x14ac:dyDescent="0.25">
      <c r="A1612" s="4">
        <v>212392</v>
      </c>
      <c r="B1612" s="9" t="s">
        <v>3384</v>
      </c>
      <c r="C1612">
        <v>0</v>
      </c>
      <c r="D1612">
        <v>1</v>
      </c>
      <c r="E1612">
        <v>1</v>
      </c>
      <c r="F1612" s="9" t="s">
        <v>3384</v>
      </c>
      <c r="I1612" t="s">
        <v>3629</v>
      </c>
      <c r="AF1612" s="16">
        <v>351</v>
      </c>
      <c r="AH1612" s="18">
        <v>0</v>
      </c>
      <c r="AI1612">
        <v>0</v>
      </c>
      <c r="AJ1612" t="s">
        <v>3630</v>
      </c>
      <c r="AK1612">
        <v>21</v>
      </c>
      <c r="AL1612" s="15">
        <v>45361</v>
      </c>
      <c r="AM1612">
        <v>0</v>
      </c>
      <c r="AO1612">
        <v>0</v>
      </c>
    </row>
    <row r="1613" spans="1:41" ht="15.95" customHeight="1" x14ac:dyDescent="0.25">
      <c r="A1613" s="2">
        <v>212399</v>
      </c>
      <c r="B1613" s="11" t="s">
        <v>3385</v>
      </c>
      <c r="C1613">
        <v>0</v>
      </c>
      <c r="D1613">
        <v>1</v>
      </c>
      <c r="E1613">
        <v>1</v>
      </c>
      <c r="F1613" s="11" t="s">
        <v>3385</v>
      </c>
      <c r="I1613" t="s">
        <v>3629</v>
      </c>
      <c r="AF1613" s="16">
        <v>351</v>
      </c>
      <c r="AH1613" s="18">
        <v>0</v>
      </c>
      <c r="AI1613">
        <v>0</v>
      </c>
      <c r="AJ1613" t="s">
        <v>3630</v>
      </c>
      <c r="AK1613">
        <v>21</v>
      </c>
      <c r="AL1613" s="15">
        <v>45361</v>
      </c>
      <c r="AM1613">
        <v>0</v>
      </c>
      <c r="AO1613">
        <v>0</v>
      </c>
    </row>
    <row r="1614" spans="1:41" ht="15.95" customHeight="1" x14ac:dyDescent="0.25">
      <c r="A1614" s="4">
        <v>212394</v>
      </c>
      <c r="B1614" s="9" t="s">
        <v>3386</v>
      </c>
      <c r="C1614">
        <v>0</v>
      </c>
      <c r="D1614">
        <v>1</v>
      </c>
      <c r="E1614">
        <v>1</v>
      </c>
      <c r="F1614" s="9" t="s">
        <v>3386</v>
      </c>
      <c r="I1614" t="s">
        <v>3629</v>
      </c>
      <c r="AF1614" s="16">
        <v>129</v>
      </c>
      <c r="AH1614" s="18">
        <v>0</v>
      </c>
      <c r="AI1614">
        <v>0</v>
      </c>
      <c r="AJ1614" t="s">
        <v>3630</v>
      </c>
      <c r="AK1614">
        <v>21</v>
      </c>
      <c r="AL1614" s="15">
        <v>45361</v>
      </c>
      <c r="AM1614">
        <v>0</v>
      </c>
      <c r="AO1614">
        <v>0</v>
      </c>
    </row>
    <row r="1615" spans="1:41" ht="15.95" customHeight="1" x14ac:dyDescent="0.25">
      <c r="A1615" s="2">
        <v>212353</v>
      </c>
      <c r="B1615" s="11" t="s">
        <v>3387</v>
      </c>
      <c r="C1615">
        <v>0</v>
      </c>
      <c r="D1615">
        <v>1</v>
      </c>
      <c r="E1615">
        <v>1</v>
      </c>
      <c r="F1615" s="11" t="s">
        <v>3387</v>
      </c>
      <c r="I1615" t="s">
        <v>3629</v>
      </c>
      <c r="AF1615" s="16">
        <v>455</v>
      </c>
      <c r="AH1615" s="18">
        <v>0</v>
      </c>
      <c r="AI1615">
        <v>0</v>
      </c>
      <c r="AJ1615" t="s">
        <v>3630</v>
      </c>
      <c r="AK1615">
        <v>21</v>
      </c>
      <c r="AL1615" s="15">
        <v>45361</v>
      </c>
      <c r="AM1615">
        <v>0</v>
      </c>
      <c r="AO1615">
        <v>0</v>
      </c>
    </row>
    <row r="1616" spans="1:41" ht="15.95" customHeight="1" x14ac:dyDescent="0.25">
      <c r="A1616" s="2">
        <v>212355</v>
      </c>
      <c r="B1616" s="11" t="s">
        <v>3388</v>
      </c>
      <c r="C1616">
        <v>0</v>
      </c>
      <c r="D1616">
        <v>1</v>
      </c>
      <c r="E1616">
        <v>1</v>
      </c>
      <c r="F1616" s="11" t="s">
        <v>3388</v>
      </c>
      <c r="I1616" t="s">
        <v>3629</v>
      </c>
      <c r="AF1616" s="16">
        <v>455</v>
      </c>
      <c r="AH1616" s="18">
        <v>0</v>
      </c>
      <c r="AI1616">
        <v>0</v>
      </c>
      <c r="AJ1616" t="s">
        <v>3630</v>
      </c>
      <c r="AK1616">
        <v>21</v>
      </c>
      <c r="AL1616" s="15">
        <v>45361</v>
      </c>
      <c r="AM1616">
        <v>0</v>
      </c>
      <c r="AO1616">
        <v>0</v>
      </c>
    </row>
    <row r="1617" spans="1:41" ht="15.95" customHeight="1" x14ac:dyDescent="0.25">
      <c r="A1617" s="4">
        <v>212331</v>
      </c>
      <c r="B1617" s="9" t="s">
        <v>3389</v>
      </c>
      <c r="C1617">
        <v>0</v>
      </c>
      <c r="D1617">
        <v>1</v>
      </c>
      <c r="E1617">
        <v>1</v>
      </c>
      <c r="F1617" s="9" t="s">
        <v>3389</v>
      </c>
      <c r="I1617" t="s">
        <v>3629</v>
      </c>
      <c r="AF1617" s="16">
        <v>330</v>
      </c>
      <c r="AH1617" s="18">
        <v>0</v>
      </c>
      <c r="AI1617">
        <v>0</v>
      </c>
      <c r="AJ1617" t="s">
        <v>3630</v>
      </c>
      <c r="AK1617">
        <v>21</v>
      </c>
      <c r="AL1617" s="15">
        <v>45361</v>
      </c>
      <c r="AM1617">
        <v>0</v>
      </c>
      <c r="AO1617">
        <v>0</v>
      </c>
    </row>
    <row r="1618" spans="1:41" ht="15.95" customHeight="1" x14ac:dyDescent="0.25">
      <c r="A1618" s="4">
        <v>212330</v>
      </c>
      <c r="B1618" s="9" t="s">
        <v>3390</v>
      </c>
      <c r="C1618">
        <v>0</v>
      </c>
      <c r="D1618">
        <v>1</v>
      </c>
      <c r="E1618">
        <v>1</v>
      </c>
      <c r="F1618" s="9" t="s">
        <v>3390</v>
      </c>
      <c r="I1618" t="s">
        <v>3629</v>
      </c>
      <c r="AF1618" s="16">
        <v>299</v>
      </c>
      <c r="AH1618" s="18">
        <v>0</v>
      </c>
      <c r="AI1618">
        <v>0</v>
      </c>
      <c r="AJ1618" t="s">
        <v>3630</v>
      </c>
      <c r="AK1618">
        <v>21</v>
      </c>
      <c r="AL1618" s="15">
        <v>45361</v>
      </c>
      <c r="AM1618">
        <v>0</v>
      </c>
      <c r="AO1618">
        <v>0</v>
      </c>
    </row>
    <row r="1619" spans="1:41" ht="15.95" customHeight="1" x14ac:dyDescent="0.25">
      <c r="A1619" s="2">
        <v>212344</v>
      </c>
      <c r="B1619" s="9" t="s">
        <v>3391</v>
      </c>
      <c r="C1619">
        <v>0</v>
      </c>
      <c r="D1619">
        <v>1</v>
      </c>
      <c r="E1619">
        <v>1</v>
      </c>
      <c r="F1619" s="9" t="s">
        <v>3391</v>
      </c>
      <c r="I1619" t="s">
        <v>3629</v>
      </c>
      <c r="AF1619" s="16">
        <v>345</v>
      </c>
      <c r="AH1619" s="18">
        <v>0</v>
      </c>
      <c r="AI1619">
        <v>0</v>
      </c>
      <c r="AJ1619" t="s">
        <v>3630</v>
      </c>
      <c r="AK1619">
        <v>21</v>
      </c>
      <c r="AL1619" s="15">
        <v>45361</v>
      </c>
      <c r="AM1619">
        <v>0</v>
      </c>
      <c r="AO1619">
        <v>0</v>
      </c>
    </row>
    <row r="1620" spans="1:41" ht="15.95" customHeight="1" x14ac:dyDescent="0.25">
      <c r="A1620" s="4">
        <v>212338</v>
      </c>
      <c r="B1620" s="9" t="s">
        <v>3392</v>
      </c>
      <c r="C1620">
        <v>0</v>
      </c>
      <c r="D1620">
        <v>1</v>
      </c>
      <c r="E1620">
        <v>1</v>
      </c>
      <c r="F1620" s="9" t="s">
        <v>3392</v>
      </c>
      <c r="I1620" t="s">
        <v>3629</v>
      </c>
      <c r="AF1620" s="16">
        <v>330</v>
      </c>
      <c r="AH1620" s="18">
        <v>0</v>
      </c>
      <c r="AI1620">
        <v>0</v>
      </c>
      <c r="AJ1620" t="s">
        <v>3630</v>
      </c>
      <c r="AK1620">
        <v>21</v>
      </c>
      <c r="AL1620" s="15">
        <v>45361</v>
      </c>
      <c r="AM1620">
        <v>0</v>
      </c>
      <c r="AO1620">
        <v>0</v>
      </c>
    </row>
    <row r="1621" spans="1:41" ht="15.95" customHeight="1" x14ac:dyDescent="0.25">
      <c r="A1621" s="4">
        <v>212337</v>
      </c>
      <c r="B1621" s="9" t="s">
        <v>3393</v>
      </c>
      <c r="C1621">
        <v>0</v>
      </c>
      <c r="D1621">
        <v>1</v>
      </c>
      <c r="E1621">
        <v>1</v>
      </c>
      <c r="F1621" s="9" t="s">
        <v>3393</v>
      </c>
      <c r="I1621" t="s">
        <v>3629</v>
      </c>
      <c r="AF1621" s="16">
        <v>299</v>
      </c>
      <c r="AH1621" s="18">
        <v>0</v>
      </c>
      <c r="AI1621">
        <v>0</v>
      </c>
      <c r="AJ1621" t="s">
        <v>3630</v>
      </c>
      <c r="AK1621">
        <v>21</v>
      </c>
      <c r="AL1621" s="15">
        <v>45361</v>
      </c>
      <c r="AM1621">
        <v>0</v>
      </c>
      <c r="AO1621">
        <v>0</v>
      </c>
    </row>
    <row r="1622" spans="1:41" ht="15.95" customHeight="1" x14ac:dyDescent="0.25">
      <c r="A1622" s="2">
        <v>212345</v>
      </c>
      <c r="B1622" s="9" t="s">
        <v>3394</v>
      </c>
      <c r="C1622">
        <v>0</v>
      </c>
      <c r="D1622">
        <v>1</v>
      </c>
      <c r="E1622">
        <v>1</v>
      </c>
      <c r="F1622" s="9" t="s">
        <v>3394</v>
      </c>
      <c r="I1622" t="s">
        <v>3629</v>
      </c>
      <c r="AF1622" s="16">
        <v>345</v>
      </c>
      <c r="AH1622" s="18">
        <v>0</v>
      </c>
      <c r="AI1622">
        <v>0</v>
      </c>
      <c r="AJ1622" t="s">
        <v>3630</v>
      </c>
      <c r="AK1622">
        <v>21</v>
      </c>
      <c r="AL1622" s="15">
        <v>45361</v>
      </c>
      <c r="AM1622">
        <v>0</v>
      </c>
      <c r="AO1622">
        <v>0</v>
      </c>
    </row>
    <row r="1623" spans="1:41" ht="15.95" customHeight="1" x14ac:dyDescent="0.25">
      <c r="A1623" s="2">
        <v>212350</v>
      </c>
      <c r="B1623" s="11" t="s">
        <v>3395</v>
      </c>
      <c r="C1623">
        <v>0</v>
      </c>
      <c r="D1623">
        <v>1</v>
      </c>
      <c r="E1623">
        <v>1</v>
      </c>
      <c r="F1623" s="11" t="s">
        <v>3395</v>
      </c>
      <c r="I1623" t="s">
        <v>3629</v>
      </c>
      <c r="AF1623" s="16">
        <v>299</v>
      </c>
      <c r="AH1623" s="18">
        <v>0</v>
      </c>
      <c r="AI1623">
        <v>0</v>
      </c>
      <c r="AJ1623" t="s">
        <v>3630</v>
      </c>
      <c r="AK1623">
        <v>21</v>
      </c>
      <c r="AL1623" s="15">
        <v>45361</v>
      </c>
      <c r="AM1623">
        <v>0</v>
      </c>
      <c r="AO1623">
        <v>0</v>
      </c>
    </row>
    <row r="1624" spans="1:41" ht="15.95" customHeight="1" x14ac:dyDescent="0.25">
      <c r="A1624" s="2">
        <v>212403</v>
      </c>
      <c r="B1624" s="11" t="s">
        <v>3396</v>
      </c>
      <c r="C1624">
        <v>0</v>
      </c>
      <c r="D1624">
        <v>1</v>
      </c>
      <c r="E1624">
        <v>1</v>
      </c>
      <c r="F1624" s="11" t="s">
        <v>3396</v>
      </c>
      <c r="I1624" t="s">
        <v>3629</v>
      </c>
      <c r="AF1624" s="16">
        <v>299</v>
      </c>
      <c r="AH1624" s="18">
        <v>0</v>
      </c>
      <c r="AI1624">
        <v>0</v>
      </c>
      <c r="AJ1624" t="s">
        <v>3630</v>
      </c>
      <c r="AK1624">
        <v>21</v>
      </c>
      <c r="AL1624" s="15">
        <v>45361</v>
      </c>
      <c r="AM1624">
        <v>0</v>
      </c>
      <c r="AO1624">
        <v>0</v>
      </c>
    </row>
    <row r="1625" spans="1:41" ht="15.95" customHeight="1" x14ac:dyDescent="0.25">
      <c r="A1625" s="4" t="s">
        <v>1565</v>
      </c>
      <c r="B1625" s="9" t="s">
        <v>3397</v>
      </c>
      <c r="C1625">
        <v>0</v>
      </c>
      <c r="D1625">
        <v>1</v>
      </c>
      <c r="E1625">
        <v>1</v>
      </c>
      <c r="F1625" s="9" t="s">
        <v>3397</v>
      </c>
      <c r="I1625" t="s">
        <v>3629</v>
      </c>
      <c r="AF1625" s="16">
        <v>129</v>
      </c>
      <c r="AH1625" s="18">
        <v>0</v>
      </c>
      <c r="AI1625">
        <v>0</v>
      </c>
      <c r="AJ1625" t="s">
        <v>3630</v>
      </c>
      <c r="AK1625">
        <v>21</v>
      </c>
      <c r="AL1625" s="15">
        <v>45361</v>
      </c>
      <c r="AM1625">
        <v>0</v>
      </c>
      <c r="AO1625">
        <v>0</v>
      </c>
    </row>
    <row r="1626" spans="1:41" ht="15.95" customHeight="1" x14ac:dyDescent="0.25">
      <c r="A1626" s="5" t="s">
        <v>1566</v>
      </c>
      <c r="B1626" s="9" t="s">
        <v>3398</v>
      </c>
      <c r="C1626">
        <v>0</v>
      </c>
      <c r="D1626">
        <v>1</v>
      </c>
      <c r="E1626">
        <v>1</v>
      </c>
      <c r="F1626" s="9" t="s">
        <v>3398</v>
      </c>
      <c r="I1626" t="s">
        <v>3629</v>
      </c>
      <c r="AF1626" s="16">
        <v>164</v>
      </c>
      <c r="AH1626" s="18">
        <v>0</v>
      </c>
      <c r="AI1626">
        <v>0</v>
      </c>
      <c r="AJ1626" t="s">
        <v>3630</v>
      </c>
      <c r="AK1626">
        <v>21</v>
      </c>
      <c r="AL1626" s="15">
        <v>45361</v>
      </c>
      <c r="AM1626">
        <v>0</v>
      </c>
      <c r="AO1626">
        <v>0</v>
      </c>
    </row>
    <row r="1627" spans="1:41" ht="15.95" customHeight="1" x14ac:dyDescent="0.25">
      <c r="A1627" s="4" t="s">
        <v>1567</v>
      </c>
      <c r="B1627" s="9" t="s">
        <v>3399</v>
      </c>
      <c r="C1627">
        <v>0</v>
      </c>
      <c r="D1627">
        <v>1</v>
      </c>
      <c r="E1627">
        <v>1</v>
      </c>
      <c r="F1627" s="9" t="s">
        <v>3399</v>
      </c>
      <c r="I1627" t="s">
        <v>3629</v>
      </c>
      <c r="AF1627" s="16">
        <v>129</v>
      </c>
      <c r="AH1627" s="18">
        <v>0</v>
      </c>
      <c r="AI1627">
        <v>0</v>
      </c>
      <c r="AJ1627" t="s">
        <v>3630</v>
      </c>
      <c r="AK1627">
        <v>21</v>
      </c>
      <c r="AL1627" s="15">
        <v>45361</v>
      </c>
      <c r="AM1627">
        <v>0</v>
      </c>
      <c r="AO1627">
        <v>0</v>
      </c>
    </row>
    <row r="1628" spans="1:41" ht="15.95" customHeight="1" x14ac:dyDescent="0.25">
      <c r="A1628" s="5" t="s">
        <v>1568</v>
      </c>
      <c r="B1628" s="9" t="s">
        <v>3400</v>
      </c>
      <c r="C1628">
        <v>0</v>
      </c>
      <c r="D1628">
        <v>1</v>
      </c>
      <c r="E1628">
        <v>1</v>
      </c>
      <c r="F1628" s="9" t="s">
        <v>3400</v>
      </c>
      <c r="I1628" t="s">
        <v>3629</v>
      </c>
      <c r="AF1628" s="16">
        <v>164</v>
      </c>
      <c r="AH1628" s="18">
        <v>0</v>
      </c>
      <c r="AI1628">
        <v>0</v>
      </c>
      <c r="AJ1628" t="s">
        <v>3630</v>
      </c>
      <c r="AK1628">
        <v>21</v>
      </c>
      <c r="AL1628" s="15">
        <v>45361</v>
      </c>
      <c r="AM1628">
        <v>0</v>
      </c>
      <c r="AO1628">
        <v>0</v>
      </c>
    </row>
    <row r="1629" spans="1:41" ht="15.95" customHeight="1" x14ac:dyDescent="0.25">
      <c r="A1629" s="2" t="s">
        <v>1569</v>
      </c>
      <c r="B1629" s="10" t="s">
        <v>3401</v>
      </c>
      <c r="C1629">
        <v>0</v>
      </c>
      <c r="D1629">
        <v>1</v>
      </c>
      <c r="E1629">
        <v>1</v>
      </c>
      <c r="F1629" s="10" t="s">
        <v>3401</v>
      </c>
      <c r="I1629" t="s">
        <v>3629</v>
      </c>
      <c r="AF1629" s="16">
        <v>16</v>
      </c>
      <c r="AH1629" s="18">
        <v>0</v>
      </c>
      <c r="AI1629">
        <v>0</v>
      </c>
      <c r="AJ1629" t="s">
        <v>3630</v>
      </c>
      <c r="AK1629">
        <v>21</v>
      </c>
      <c r="AL1629" s="15">
        <v>45361</v>
      </c>
      <c r="AM1629">
        <v>0</v>
      </c>
      <c r="AO1629">
        <v>0</v>
      </c>
    </row>
    <row r="1630" spans="1:41" ht="15.95" customHeight="1" x14ac:dyDescent="0.25">
      <c r="A1630" s="2" t="s">
        <v>1570</v>
      </c>
      <c r="B1630" s="10" t="s">
        <v>3402</v>
      </c>
      <c r="C1630">
        <v>0</v>
      </c>
      <c r="D1630">
        <v>1</v>
      </c>
      <c r="E1630">
        <v>1</v>
      </c>
      <c r="F1630" s="10" t="s">
        <v>3402</v>
      </c>
      <c r="I1630" t="s">
        <v>3629</v>
      </c>
      <c r="AF1630" s="16">
        <v>16</v>
      </c>
      <c r="AH1630" s="18">
        <v>0</v>
      </c>
      <c r="AI1630">
        <v>0</v>
      </c>
      <c r="AJ1630" t="s">
        <v>3630</v>
      </c>
      <c r="AK1630">
        <v>21</v>
      </c>
      <c r="AL1630" s="15">
        <v>45361</v>
      </c>
      <c r="AM1630">
        <v>0</v>
      </c>
      <c r="AO1630">
        <v>0</v>
      </c>
    </row>
    <row r="1631" spans="1:41" ht="15.95" customHeight="1" x14ac:dyDescent="0.25">
      <c r="A1631" s="2" t="s">
        <v>1571</v>
      </c>
      <c r="B1631" s="9" t="s">
        <v>3403</v>
      </c>
      <c r="C1631">
        <v>0</v>
      </c>
      <c r="D1631">
        <v>1</v>
      </c>
      <c r="E1631">
        <v>1</v>
      </c>
      <c r="F1631" s="9" t="s">
        <v>3403</v>
      </c>
      <c r="I1631" t="s">
        <v>3629</v>
      </c>
      <c r="AF1631" s="16">
        <v>9</v>
      </c>
      <c r="AH1631" s="18">
        <v>0</v>
      </c>
      <c r="AI1631">
        <v>0</v>
      </c>
      <c r="AJ1631" t="s">
        <v>3630</v>
      </c>
      <c r="AK1631">
        <v>21</v>
      </c>
      <c r="AL1631" s="15">
        <v>45361</v>
      </c>
      <c r="AM1631">
        <v>0</v>
      </c>
      <c r="AO1631">
        <v>0</v>
      </c>
    </row>
    <row r="1632" spans="1:41" ht="15.95" customHeight="1" x14ac:dyDescent="0.25">
      <c r="A1632" s="2" t="s">
        <v>1572</v>
      </c>
      <c r="B1632" s="10" t="s">
        <v>3404</v>
      </c>
      <c r="C1632">
        <v>0</v>
      </c>
      <c r="D1632">
        <v>1</v>
      </c>
      <c r="E1632">
        <v>1</v>
      </c>
      <c r="F1632" s="10" t="s">
        <v>3404</v>
      </c>
      <c r="I1632" t="s">
        <v>3629</v>
      </c>
      <c r="AF1632" s="16">
        <v>16</v>
      </c>
      <c r="AH1632" s="18">
        <v>0</v>
      </c>
      <c r="AI1632">
        <v>0</v>
      </c>
      <c r="AJ1632" t="s">
        <v>3630</v>
      </c>
      <c r="AK1632">
        <v>21</v>
      </c>
      <c r="AL1632" s="15">
        <v>45361</v>
      </c>
      <c r="AM1632">
        <v>0</v>
      </c>
      <c r="AO1632">
        <v>0</v>
      </c>
    </row>
    <row r="1633" spans="1:41" ht="15.95" customHeight="1" x14ac:dyDescent="0.25">
      <c r="A1633" s="2" t="s">
        <v>1573</v>
      </c>
      <c r="B1633" s="10" t="s">
        <v>3405</v>
      </c>
      <c r="C1633">
        <v>0</v>
      </c>
      <c r="D1633">
        <v>1</v>
      </c>
      <c r="E1633">
        <v>1</v>
      </c>
      <c r="F1633" s="10" t="s">
        <v>3405</v>
      </c>
      <c r="I1633" t="s">
        <v>3629</v>
      </c>
      <c r="AF1633" s="16">
        <v>14</v>
      </c>
      <c r="AH1633" s="18">
        <v>0</v>
      </c>
      <c r="AI1633">
        <v>0</v>
      </c>
      <c r="AJ1633" t="s">
        <v>3630</v>
      </c>
      <c r="AK1633">
        <v>21</v>
      </c>
      <c r="AL1633" s="15">
        <v>45361</v>
      </c>
      <c r="AM1633">
        <v>0</v>
      </c>
      <c r="AO1633">
        <v>0</v>
      </c>
    </row>
    <row r="1634" spans="1:41" ht="15.95" customHeight="1" x14ac:dyDescent="0.25">
      <c r="A1634" s="2" t="s">
        <v>1574</v>
      </c>
      <c r="B1634" s="10" t="s">
        <v>3406</v>
      </c>
      <c r="C1634">
        <v>0</v>
      </c>
      <c r="D1634">
        <v>1</v>
      </c>
      <c r="E1634">
        <v>1</v>
      </c>
      <c r="F1634" s="10" t="s">
        <v>3406</v>
      </c>
      <c r="I1634" t="s">
        <v>3629</v>
      </c>
      <c r="AF1634" s="16">
        <v>14</v>
      </c>
      <c r="AH1634" s="18">
        <v>0</v>
      </c>
      <c r="AI1634">
        <v>0</v>
      </c>
      <c r="AJ1634" t="s">
        <v>3630</v>
      </c>
      <c r="AK1634">
        <v>21</v>
      </c>
      <c r="AL1634" s="15">
        <v>45361</v>
      </c>
      <c r="AM1634">
        <v>0</v>
      </c>
      <c r="AO1634">
        <v>0</v>
      </c>
    </row>
    <row r="1635" spans="1:41" ht="15.95" customHeight="1" x14ac:dyDescent="0.25">
      <c r="A1635" s="2" t="s">
        <v>1575</v>
      </c>
      <c r="B1635" s="10" t="s">
        <v>3407</v>
      </c>
      <c r="C1635">
        <v>0</v>
      </c>
      <c r="D1635">
        <v>1</v>
      </c>
      <c r="E1635">
        <v>1</v>
      </c>
      <c r="F1635" s="10" t="s">
        <v>3407</v>
      </c>
      <c r="I1635" t="s">
        <v>3629</v>
      </c>
      <c r="AF1635" s="16">
        <v>14</v>
      </c>
      <c r="AH1635" s="18">
        <v>0</v>
      </c>
      <c r="AI1635">
        <v>0</v>
      </c>
      <c r="AJ1635" t="s">
        <v>3630</v>
      </c>
      <c r="AK1635">
        <v>21</v>
      </c>
      <c r="AL1635" s="15">
        <v>45361</v>
      </c>
      <c r="AM1635">
        <v>0</v>
      </c>
      <c r="AO1635">
        <v>0</v>
      </c>
    </row>
    <row r="1636" spans="1:41" ht="15.95" customHeight="1" x14ac:dyDescent="0.25">
      <c r="A1636" s="2">
        <v>320791</v>
      </c>
      <c r="B1636" s="11" t="s">
        <v>3408</v>
      </c>
      <c r="C1636">
        <v>0</v>
      </c>
      <c r="D1636">
        <v>1</v>
      </c>
      <c r="E1636">
        <v>1</v>
      </c>
      <c r="F1636" s="11" t="s">
        <v>3408</v>
      </c>
      <c r="I1636" t="s">
        <v>3629</v>
      </c>
      <c r="AF1636" s="16">
        <v>16</v>
      </c>
      <c r="AH1636" s="18">
        <v>0</v>
      </c>
      <c r="AI1636">
        <v>0</v>
      </c>
      <c r="AJ1636" t="s">
        <v>3630</v>
      </c>
      <c r="AK1636">
        <v>21</v>
      </c>
      <c r="AL1636" s="15">
        <v>45361</v>
      </c>
      <c r="AM1636">
        <v>0</v>
      </c>
      <c r="AO1636">
        <v>0</v>
      </c>
    </row>
    <row r="1637" spans="1:41" ht="15.95" customHeight="1" x14ac:dyDescent="0.25">
      <c r="A1637" s="2">
        <v>320792</v>
      </c>
      <c r="B1637" s="11" t="s">
        <v>3409</v>
      </c>
      <c r="C1637">
        <v>0</v>
      </c>
      <c r="D1637">
        <v>1</v>
      </c>
      <c r="E1637">
        <v>1</v>
      </c>
      <c r="F1637" s="11" t="s">
        <v>3409</v>
      </c>
      <c r="I1637" t="s">
        <v>3629</v>
      </c>
      <c r="AF1637" s="16">
        <v>16</v>
      </c>
      <c r="AH1637" s="18">
        <v>0</v>
      </c>
      <c r="AI1637">
        <v>0</v>
      </c>
      <c r="AJ1637" t="s">
        <v>3630</v>
      </c>
      <c r="AK1637">
        <v>21</v>
      </c>
      <c r="AL1637" s="15">
        <v>45361</v>
      </c>
      <c r="AM1637">
        <v>0</v>
      </c>
      <c r="AO1637">
        <v>0</v>
      </c>
    </row>
    <row r="1638" spans="1:41" ht="15.95" customHeight="1" x14ac:dyDescent="0.25">
      <c r="A1638" s="2" t="s">
        <v>1576</v>
      </c>
      <c r="B1638" s="9" t="s">
        <v>3410</v>
      </c>
      <c r="C1638">
        <v>0</v>
      </c>
      <c r="D1638">
        <v>1</v>
      </c>
      <c r="E1638">
        <v>1</v>
      </c>
      <c r="F1638" s="9" t="s">
        <v>3410</v>
      </c>
      <c r="I1638" t="s">
        <v>3629</v>
      </c>
      <c r="AF1638" s="16">
        <v>25</v>
      </c>
      <c r="AH1638" s="18">
        <v>0</v>
      </c>
      <c r="AI1638">
        <v>0</v>
      </c>
      <c r="AJ1638" t="s">
        <v>3630</v>
      </c>
      <c r="AK1638">
        <v>21</v>
      </c>
      <c r="AL1638" s="15">
        <v>45361</v>
      </c>
      <c r="AM1638">
        <v>0</v>
      </c>
      <c r="AO1638">
        <v>0</v>
      </c>
    </row>
    <row r="1639" spans="1:41" ht="15.95" customHeight="1" x14ac:dyDescent="0.25">
      <c r="A1639" s="2" t="s">
        <v>1577</v>
      </c>
      <c r="B1639" s="9" t="s">
        <v>3411</v>
      </c>
      <c r="C1639">
        <v>0</v>
      </c>
      <c r="D1639">
        <v>1</v>
      </c>
      <c r="E1639">
        <v>1</v>
      </c>
      <c r="F1639" s="9" t="s">
        <v>3411</v>
      </c>
      <c r="I1639" t="s">
        <v>3629</v>
      </c>
      <c r="AF1639" s="16">
        <v>25</v>
      </c>
      <c r="AH1639" s="18">
        <v>0</v>
      </c>
      <c r="AI1639">
        <v>0</v>
      </c>
      <c r="AJ1639" t="s">
        <v>3630</v>
      </c>
      <c r="AK1639">
        <v>21</v>
      </c>
      <c r="AL1639" s="15">
        <v>45361</v>
      </c>
      <c r="AM1639">
        <v>0</v>
      </c>
      <c r="AO1639">
        <v>0</v>
      </c>
    </row>
    <row r="1640" spans="1:41" ht="15.95" customHeight="1" x14ac:dyDescent="0.25">
      <c r="A1640" s="2" t="s">
        <v>1578</v>
      </c>
      <c r="B1640" s="9" t="s">
        <v>3412</v>
      </c>
      <c r="C1640">
        <v>0</v>
      </c>
      <c r="D1640">
        <v>1</v>
      </c>
      <c r="E1640">
        <v>1</v>
      </c>
      <c r="F1640" s="9" t="s">
        <v>3412</v>
      </c>
      <c r="I1640" t="s">
        <v>3629</v>
      </c>
      <c r="AF1640" s="16">
        <v>25</v>
      </c>
      <c r="AH1640" s="18">
        <v>0</v>
      </c>
      <c r="AI1640">
        <v>0</v>
      </c>
      <c r="AJ1640" t="s">
        <v>3630</v>
      </c>
      <c r="AK1640">
        <v>21</v>
      </c>
      <c r="AL1640" s="15">
        <v>45361</v>
      </c>
      <c r="AM1640">
        <v>0</v>
      </c>
      <c r="AO1640">
        <v>0</v>
      </c>
    </row>
    <row r="1641" spans="1:41" ht="15.95" customHeight="1" x14ac:dyDescent="0.25">
      <c r="A1641" s="2" t="s">
        <v>1579</v>
      </c>
      <c r="B1641" s="9" t="s">
        <v>3413</v>
      </c>
      <c r="C1641">
        <v>0</v>
      </c>
      <c r="D1641">
        <v>1</v>
      </c>
      <c r="E1641">
        <v>1</v>
      </c>
      <c r="F1641" s="9" t="s">
        <v>3413</v>
      </c>
      <c r="I1641" t="s">
        <v>3629</v>
      </c>
      <c r="AF1641" s="16">
        <v>11</v>
      </c>
      <c r="AH1641" s="18">
        <v>0</v>
      </c>
      <c r="AI1641">
        <v>0</v>
      </c>
      <c r="AJ1641" t="s">
        <v>3630</v>
      </c>
      <c r="AK1641">
        <v>21</v>
      </c>
      <c r="AL1641" s="15">
        <v>45361</v>
      </c>
      <c r="AM1641">
        <v>0</v>
      </c>
      <c r="AO1641">
        <v>0</v>
      </c>
    </row>
    <row r="1642" spans="1:41" ht="15.95" customHeight="1" x14ac:dyDescent="0.25">
      <c r="A1642" s="2">
        <v>320787</v>
      </c>
      <c r="B1642" s="11" t="s">
        <v>3414</v>
      </c>
      <c r="C1642">
        <v>0</v>
      </c>
      <c r="D1642">
        <v>1</v>
      </c>
      <c r="E1642">
        <v>1</v>
      </c>
      <c r="F1642" s="11" t="s">
        <v>3414</v>
      </c>
      <c r="I1642" t="s">
        <v>3629</v>
      </c>
      <c r="AF1642" s="16">
        <v>19</v>
      </c>
      <c r="AH1642" s="18">
        <v>0</v>
      </c>
      <c r="AI1642">
        <v>0</v>
      </c>
      <c r="AJ1642" t="s">
        <v>3630</v>
      </c>
      <c r="AK1642">
        <v>21</v>
      </c>
      <c r="AL1642" s="15">
        <v>45361</v>
      </c>
      <c r="AM1642">
        <v>0</v>
      </c>
      <c r="AO1642">
        <v>0</v>
      </c>
    </row>
    <row r="1643" spans="1:41" ht="15.95" customHeight="1" x14ac:dyDescent="0.25">
      <c r="A1643" s="2">
        <v>320788</v>
      </c>
      <c r="B1643" s="11" t="s">
        <v>3415</v>
      </c>
      <c r="C1643">
        <v>0</v>
      </c>
      <c r="D1643">
        <v>1</v>
      </c>
      <c r="E1643">
        <v>1</v>
      </c>
      <c r="F1643" s="11" t="s">
        <v>3415</v>
      </c>
      <c r="I1643" t="s">
        <v>3629</v>
      </c>
      <c r="AF1643" s="16">
        <v>19</v>
      </c>
      <c r="AH1643" s="18">
        <v>0</v>
      </c>
      <c r="AI1643">
        <v>0</v>
      </c>
      <c r="AJ1643" t="s">
        <v>3630</v>
      </c>
      <c r="AK1643">
        <v>21</v>
      </c>
      <c r="AL1643" s="15">
        <v>45361</v>
      </c>
      <c r="AM1643">
        <v>0</v>
      </c>
      <c r="AO1643">
        <v>0</v>
      </c>
    </row>
    <row r="1644" spans="1:41" ht="15.95" customHeight="1" x14ac:dyDescent="0.25">
      <c r="A1644" s="2" t="s">
        <v>1580</v>
      </c>
      <c r="B1644" s="9" t="s">
        <v>3416</v>
      </c>
      <c r="C1644">
        <v>0</v>
      </c>
      <c r="D1644">
        <v>1</v>
      </c>
      <c r="E1644">
        <v>1</v>
      </c>
      <c r="F1644" s="9" t="s">
        <v>3416</v>
      </c>
      <c r="I1644" t="s">
        <v>3629</v>
      </c>
      <c r="AF1644" s="16">
        <v>11</v>
      </c>
      <c r="AH1644" s="18">
        <v>0</v>
      </c>
      <c r="AI1644">
        <v>0</v>
      </c>
      <c r="AJ1644" t="s">
        <v>3630</v>
      </c>
      <c r="AK1644">
        <v>21</v>
      </c>
      <c r="AL1644" s="15">
        <v>45361</v>
      </c>
      <c r="AM1644">
        <v>0</v>
      </c>
      <c r="AO1644">
        <v>0</v>
      </c>
    </row>
    <row r="1645" spans="1:41" ht="15.95" customHeight="1" x14ac:dyDescent="0.25">
      <c r="A1645" s="2" t="s">
        <v>1581</v>
      </c>
      <c r="B1645" s="9" t="s">
        <v>3417</v>
      </c>
      <c r="C1645">
        <v>0</v>
      </c>
      <c r="D1645">
        <v>1</v>
      </c>
      <c r="E1645">
        <v>1</v>
      </c>
      <c r="F1645" s="9" t="s">
        <v>3417</v>
      </c>
      <c r="I1645" t="s">
        <v>3629</v>
      </c>
      <c r="AF1645" s="16">
        <v>11</v>
      </c>
      <c r="AH1645" s="18">
        <v>0</v>
      </c>
      <c r="AI1645">
        <v>0</v>
      </c>
      <c r="AJ1645" t="s">
        <v>3630</v>
      </c>
      <c r="AK1645">
        <v>21</v>
      </c>
      <c r="AL1645" s="15">
        <v>45361</v>
      </c>
      <c r="AM1645">
        <v>0</v>
      </c>
      <c r="AO1645">
        <v>0</v>
      </c>
    </row>
    <row r="1646" spans="1:41" ht="15.95" customHeight="1" x14ac:dyDescent="0.25">
      <c r="A1646" s="2" t="s">
        <v>1582</v>
      </c>
      <c r="B1646" s="11" t="s">
        <v>3418</v>
      </c>
      <c r="C1646">
        <v>0</v>
      </c>
      <c r="D1646">
        <v>1</v>
      </c>
      <c r="E1646">
        <v>1</v>
      </c>
      <c r="F1646" s="11" t="s">
        <v>3418</v>
      </c>
      <c r="I1646" t="s">
        <v>3629</v>
      </c>
      <c r="AF1646" s="16">
        <v>3</v>
      </c>
      <c r="AH1646" s="18">
        <v>0</v>
      </c>
      <c r="AI1646">
        <v>0</v>
      </c>
      <c r="AJ1646" t="s">
        <v>3630</v>
      </c>
      <c r="AK1646">
        <v>21</v>
      </c>
      <c r="AL1646" s="15">
        <v>45361</v>
      </c>
      <c r="AM1646">
        <v>0</v>
      </c>
      <c r="AO1646">
        <v>0</v>
      </c>
    </row>
    <row r="1647" spans="1:41" ht="15.95" customHeight="1" x14ac:dyDescent="0.25">
      <c r="A1647" s="2" t="s">
        <v>1583</v>
      </c>
      <c r="B1647" s="11" t="s">
        <v>3419</v>
      </c>
      <c r="C1647">
        <v>0</v>
      </c>
      <c r="D1647">
        <v>1</v>
      </c>
      <c r="E1647">
        <v>1</v>
      </c>
      <c r="F1647" s="11" t="s">
        <v>3419</v>
      </c>
      <c r="I1647" t="s">
        <v>3629</v>
      </c>
      <c r="AF1647" s="16">
        <v>3</v>
      </c>
      <c r="AH1647" s="18">
        <v>0</v>
      </c>
      <c r="AI1647">
        <v>0</v>
      </c>
      <c r="AJ1647" t="s">
        <v>3630</v>
      </c>
      <c r="AK1647">
        <v>21</v>
      </c>
      <c r="AL1647" s="15">
        <v>45361</v>
      </c>
      <c r="AM1647">
        <v>0</v>
      </c>
      <c r="AO1647">
        <v>0</v>
      </c>
    </row>
    <row r="1648" spans="1:41" ht="15.95" customHeight="1" x14ac:dyDescent="0.25">
      <c r="A1648" s="2" t="s">
        <v>1584</v>
      </c>
      <c r="B1648" s="9" t="s">
        <v>3420</v>
      </c>
      <c r="C1648">
        <v>0</v>
      </c>
      <c r="D1648">
        <v>1</v>
      </c>
      <c r="E1648">
        <v>1</v>
      </c>
      <c r="F1648" s="9" t="s">
        <v>3420</v>
      </c>
      <c r="I1648" t="s">
        <v>3629</v>
      </c>
      <c r="AF1648" s="16">
        <v>13</v>
      </c>
      <c r="AH1648" s="18">
        <v>0</v>
      </c>
      <c r="AI1648">
        <v>0</v>
      </c>
      <c r="AJ1648" t="s">
        <v>3630</v>
      </c>
      <c r="AK1648">
        <v>21</v>
      </c>
      <c r="AL1648" s="15">
        <v>45361</v>
      </c>
      <c r="AM1648">
        <v>0</v>
      </c>
      <c r="AO1648">
        <v>0</v>
      </c>
    </row>
    <row r="1649" spans="1:41" ht="15.95" customHeight="1" x14ac:dyDescent="0.25">
      <c r="A1649" s="2" t="s">
        <v>1585</v>
      </c>
      <c r="B1649" s="9" t="s">
        <v>3421</v>
      </c>
      <c r="C1649">
        <v>0</v>
      </c>
      <c r="D1649">
        <v>1</v>
      </c>
      <c r="E1649">
        <v>1</v>
      </c>
      <c r="F1649" s="9" t="s">
        <v>3421</v>
      </c>
      <c r="I1649" t="s">
        <v>3629</v>
      </c>
      <c r="AF1649" s="16">
        <v>13</v>
      </c>
      <c r="AH1649" s="18">
        <v>0</v>
      </c>
      <c r="AI1649">
        <v>0</v>
      </c>
      <c r="AJ1649" t="s">
        <v>3630</v>
      </c>
      <c r="AK1649">
        <v>21</v>
      </c>
      <c r="AL1649" s="15">
        <v>45361</v>
      </c>
      <c r="AM1649">
        <v>0</v>
      </c>
      <c r="AO1649">
        <v>0</v>
      </c>
    </row>
    <row r="1650" spans="1:41" ht="15.95" customHeight="1" x14ac:dyDescent="0.25">
      <c r="A1650" s="2" t="s">
        <v>1586</v>
      </c>
      <c r="B1650" s="9" t="s">
        <v>3422</v>
      </c>
      <c r="C1650">
        <v>0</v>
      </c>
      <c r="D1650">
        <v>1</v>
      </c>
      <c r="E1650">
        <v>1</v>
      </c>
      <c r="F1650" s="9" t="s">
        <v>3422</v>
      </c>
      <c r="I1650" t="s">
        <v>3629</v>
      </c>
      <c r="AF1650" s="16">
        <v>9</v>
      </c>
      <c r="AH1650" s="18">
        <v>0</v>
      </c>
      <c r="AI1650">
        <v>0</v>
      </c>
      <c r="AJ1650" t="s">
        <v>3630</v>
      </c>
      <c r="AK1650">
        <v>21</v>
      </c>
      <c r="AL1650" s="15">
        <v>45361</v>
      </c>
      <c r="AM1650">
        <v>0</v>
      </c>
      <c r="AO1650">
        <v>0</v>
      </c>
    </row>
    <row r="1651" spans="1:41" ht="15.95" customHeight="1" x14ac:dyDescent="0.25">
      <c r="A1651" s="2" t="s">
        <v>1587</v>
      </c>
      <c r="B1651" s="9" t="s">
        <v>3423</v>
      </c>
      <c r="C1651">
        <v>0</v>
      </c>
      <c r="D1651">
        <v>1</v>
      </c>
      <c r="E1651">
        <v>1</v>
      </c>
      <c r="F1651" s="9" t="s">
        <v>3423</v>
      </c>
      <c r="I1651" t="s">
        <v>3629</v>
      </c>
      <c r="AF1651" s="16">
        <v>9</v>
      </c>
      <c r="AH1651" s="18">
        <v>0</v>
      </c>
      <c r="AI1651">
        <v>0</v>
      </c>
      <c r="AJ1651" t="s">
        <v>3630</v>
      </c>
      <c r="AK1651">
        <v>21</v>
      </c>
      <c r="AL1651" s="15">
        <v>45361</v>
      </c>
      <c r="AM1651">
        <v>0</v>
      </c>
      <c r="AO1651">
        <v>0</v>
      </c>
    </row>
    <row r="1652" spans="1:41" ht="15.95" customHeight="1" x14ac:dyDescent="0.25">
      <c r="A1652" s="2" t="s">
        <v>1588</v>
      </c>
      <c r="B1652" s="9" t="s">
        <v>3424</v>
      </c>
      <c r="C1652">
        <v>0</v>
      </c>
      <c r="D1652">
        <v>1</v>
      </c>
      <c r="E1652">
        <v>1</v>
      </c>
      <c r="F1652" s="9" t="s">
        <v>3424</v>
      </c>
      <c r="I1652" t="s">
        <v>3629</v>
      </c>
      <c r="AF1652" s="16">
        <v>9</v>
      </c>
      <c r="AH1652" s="18">
        <v>0</v>
      </c>
      <c r="AI1652">
        <v>0</v>
      </c>
      <c r="AJ1652" t="s">
        <v>3630</v>
      </c>
      <c r="AK1652">
        <v>21</v>
      </c>
      <c r="AL1652" s="15">
        <v>45361</v>
      </c>
      <c r="AM1652">
        <v>0</v>
      </c>
      <c r="AO1652">
        <v>0</v>
      </c>
    </row>
    <row r="1653" spans="1:41" ht="15.95" customHeight="1" x14ac:dyDescent="0.25">
      <c r="A1653" s="2">
        <v>320789</v>
      </c>
      <c r="B1653" s="11" t="s">
        <v>3425</v>
      </c>
      <c r="C1653">
        <v>0</v>
      </c>
      <c r="D1653">
        <v>1</v>
      </c>
      <c r="E1653">
        <v>1</v>
      </c>
      <c r="F1653" s="11" t="s">
        <v>3425</v>
      </c>
      <c r="I1653" t="s">
        <v>3629</v>
      </c>
      <c r="AF1653" s="16">
        <v>32</v>
      </c>
      <c r="AH1653" s="18">
        <v>0</v>
      </c>
      <c r="AI1653">
        <v>0</v>
      </c>
      <c r="AJ1653" t="s">
        <v>3630</v>
      </c>
      <c r="AK1653">
        <v>21</v>
      </c>
      <c r="AL1653" s="15">
        <v>45361</v>
      </c>
      <c r="AM1653">
        <v>0</v>
      </c>
      <c r="AO1653">
        <v>0</v>
      </c>
    </row>
    <row r="1654" spans="1:41" ht="15.95" customHeight="1" x14ac:dyDescent="0.25">
      <c r="A1654" s="2">
        <v>320790</v>
      </c>
      <c r="B1654" s="11" t="s">
        <v>3426</v>
      </c>
      <c r="C1654">
        <v>0</v>
      </c>
      <c r="D1654">
        <v>1</v>
      </c>
      <c r="E1654">
        <v>1</v>
      </c>
      <c r="F1654" s="11" t="s">
        <v>3426</v>
      </c>
      <c r="I1654" t="s">
        <v>3629</v>
      </c>
      <c r="AF1654" s="16">
        <v>32</v>
      </c>
      <c r="AH1654" s="18">
        <v>0</v>
      </c>
      <c r="AI1654">
        <v>0</v>
      </c>
      <c r="AJ1654" t="s">
        <v>3630</v>
      </c>
      <c r="AK1654">
        <v>21</v>
      </c>
      <c r="AL1654" s="15">
        <v>45361</v>
      </c>
      <c r="AM1654">
        <v>0</v>
      </c>
      <c r="AO1654">
        <v>0</v>
      </c>
    </row>
    <row r="1655" spans="1:41" ht="15.95" customHeight="1" x14ac:dyDescent="0.25">
      <c r="A1655" s="2" t="s">
        <v>1589</v>
      </c>
      <c r="B1655" s="10" t="s">
        <v>3427</v>
      </c>
      <c r="C1655">
        <v>0</v>
      </c>
      <c r="D1655">
        <v>1</v>
      </c>
      <c r="E1655">
        <v>1</v>
      </c>
      <c r="F1655" s="10" t="s">
        <v>3427</v>
      </c>
      <c r="I1655" t="s">
        <v>3629</v>
      </c>
      <c r="AF1655" s="16">
        <v>29</v>
      </c>
      <c r="AH1655" s="18">
        <v>0</v>
      </c>
      <c r="AI1655">
        <v>0</v>
      </c>
      <c r="AJ1655" t="s">
        <v>3630</v>
      </c>
      <c r="AK1655">
        <v>21</v>
      </c>
      <c r="AL1655" s="15">
        <v>45361</v>
      </c>
      <c r="AM1655">
        <v>0</v>
      </c>
      <c r="AO1655">
        <v>0</v>
      </c>
    </row>
    <row r="1656" spans="1:41" ht="15.95" customHeight="1" x14ac:dyDescent="0.25">
      <c r="A1656" s="2" t="s">
        <v>1590</v>
      </c>
      <c r="B1656" s="10" t="s">
        <v>3428</v>
      </c>
      <c r="C1656">
        <v>0</v>
      </c>
      <c r="D1656">
        <v>1</v>
      </c>
      <c r="E1656">
        <v>1</v>
      </c>
      <c r="F1656" s="10" t="s">
        <v>3428</v>
      </c>
      <c r="I1656" t="s">
        <v>3629</v>
      </c>
      <c r="AF1656" s="16">
        <v>29</v>
      </c>
      <c r="AH1656" s="18">
        <v>0</v>
      </c>
      <c r="AI1656">
        <v>0</v>
      </c>
      <c r="AJ1656" t="s">
        <v>3630</v>
      </c>
      <c r="AK1656">
        <v>21</v>
      </c>
      <c r="AL1656" s="15">
        <v>45361</v>
      </c>
      <c r="AM1656">
        <v>0</v>
      </c>
      <c r="AO1656">
        <v>0</v>
      </c>
    </row>
    <row r="1657" spans="1:41" ht="15.95" customHeight="1" x14ac:dyDescent="0.25">
      <c r="A1657" s="2" t="s">
        <v>1591</v>
      </c>
      <c r="B1657" s="9" t="s">
        <v>3429</v>
      </c>
      <c r="C1657">
        <v>0</v>
      </c>
      <c r="D1657">
        <v>1</v>
      </c>
      <c r="E1657">
        <v>1</v>
      </c>
      <c r="F1657" s="9" t="s">
        <v>3429</v>
      </c>
      <c r="I1657" t="s">
        <v>3629</v>
      </c>
      <c r="AF1657" s="16">
        <v>45</v>
      </c>
      <c r="AH1657" s="18">
        <v>0</v>
      </c>
      <c r="AI1657">
        <v>0</v>
      </c>
      <c r="AJ1657" t="s">
        <v>3630</v>
      </c>
      <c r="AK1657">
        <v>21</v>
      </c>
      <c r="AL1657" s="15">
        <v>45361</v>
      </c>
      <c r="AM1657">
        <v>0</v>
      </c>
      <c r="AO1657">
        <v>0</v>
      </c>
    </row>
    <row r="1658" spans="1:41" ht="15.95" customHeight="1" x14ac:dyDescent="0.25">
      <c r="A1658" s="2" t="s">
        <v>1592</v>
      </c>
      <c r="B1658" s="9" t="s">
        <v>3430</v>
      </c>
      <c r="C1658">
        <v>0</v>
      </c>
      <c r="D1658">
        <v>1</v>
      </c>
      <c r="E1658">
        <v>1</v>
      </c>
      <c r="F1658" s="9" t="s">
        <v>3430</v>
      </c>
      <c r="I1658" t="s">
        <v>3629</v>
      </c>
      <c r="AF1658" s="16">
        <v>42</v>
      </c>
      <c r="AH1658" s="18">
        <v>0</v>
      </c>
      <c r="AI1658">
        <v>0</v>
      </c>
      <c r="AJ1658" t="s">
        <v>3630</v>
      </c>
      <c r="AK1658">
        <v>21</v>
      </c>
      <c r="AL1658" s="15">
        <v>45361</v>
      </c>
      <c r="AM1658">
        <v>0</v>
      </c>
      <c r="AO1658">
        <v>0</v>
      </c>
    </row>
    <row r="1659" spans="1:41" ht="15.95" customHeight="1" x14ac:dyDescent="0.25">
      <c r="A1659" s="2" t="s">
        <v>1593</v>
      </c>
      <c r="B1659" s="9" t="s">
        <v>3431</v>
      </c>
      <c r="C1659">
        <v>0</v>
      </c>
      <c r="D1659">
        <v>1</v>
      </c>
      <c r="E1659">
        <v>1</v>
      </c>
      <c r="F1659" s="9" t="s">
        <v>3431</v>
      </c>
      <c r="I1659" t="s">
        <v>3629</v>
      </c>
      <c r="AF1659" s="16">
        <v>42</v>
      </c>
      <c r="AH1659" s="18">
        <v>0</v>
      </c>
      <c r="AI1659">
        <v>0</v>
      </c>
      <c r="AJ1659" t="s">
        <v>3630</v>
      </c>
      <c r="AK1659">
        <v>21</v>
      </c>
      <c r="AL1659" s="15">
        <v>45361</v>
      </c>
      <c r="AM1659">
        <v>0</v>
      </c>
      <c r="AO1659">
        <v>0</v>
      </c>
    </row>
    <row r="1660" spans="1:41" ht="15.95" customHeight="1" x14ac:dyDescent="0.25">
      <c r="A1660" s="2" t="s">
        <v>1594</v>
      </c>
      <c r="B1660" s="9" t="s">
        <v>3432</v>
      </c>
      <c r="C1660">
        <v>0</v>
      </c>
      <c r="D1660">
        <v>1</v>
      </c>
      <c r="E1660">
        <v>1</v>
      </c>
      <c r="F1660" s="9" t="s">
        <v>3432</v>
      </c>
      <c r="I1660" t="s">
        <v>3629</v>
      </c>
      <c r="AF1660" s="16">
        <v>73</v>
      </c>
      <c r="AH1660" s="18">
        <v>0</v>
      </c>
      <c r="AI1660">
        <v>0</v>
      </c>
      <c r="AJ1660" t="s">
        <v>3630</v>
      </c>
      <c r="AK1660">
        <v>21</v>
      </c>
      <c r="AL1660" s="15">
        <v>45361</v>
      </c>
      <c r="AM1660">
        <v>0</v>
      </c>
      <c r="AO1660">
        <v>0</v>
      </c>
    </row>
    <row r="1661" spans="1:41" ht="15.95" customHeight="1" x14ac:dyDescent="0.25">
      <c r="A1661" s="2" t="s">
        <v>1595</v>
      </c>
      <c r="B1661" s="9" t="s">
        <v>3433</v>
      </c>
      <c r="C1661">
        <v>0</v>
      </c>
      <c r="D1661">
        <v>1</v>
      </c>
      <c r="E1661">
        <v>1</v>
      </c>
      <c r="F1661" s="9" t="s">
        <v>3433</v>
      </c>
      <c r="I1661" t="s">
        <v>3629</v>
      </c>
      <c r="AF1661" s="16">
        <v>65</v>
      </c>
      <c r="AH1661" s="18">
        <v>0</v>
      </c>
      <c r="AI1661">
        <v>0</v>
      </c>
      <c r="AJ1661" t="s">
        <v>3630</v>
      </c>
      <c r="AK1661">
        <v>21</v>
      </c>
      <c r="AL1661" s="15">
        <v>45361</v>
      </c>
      <c r="AM1661">
        <v>0</v>
      </c>
      <c r="AO1661">
        <v>0</v>
      </c>
    </row>
    <row r="1662" spans="1:41" ht="15.95" customHeight="1" x14ac:dyDescent="0.25">
      <c r="A1662" s="2" t="s">
        <v>1596</v>
      </c>
      <c r="B1662" s="9" t="s">
        <v>3434</v>
      </c>
      <c r="C1662">
        <v>0</v>
      </c>
      <c r="D1662">
        <v>1</v>
      </c>
      <c r="E1662">
        <v>1</v>
      </c>
      <c r="F1662" s="9" t="s">
        <v>3434</v>
      </c>
      <c r="I1662" t="s">
        <v>3629</v>
      </c>
      <c r="AF1662" s="16">
        <v>65</v>
      </c>
      <c r="AH1662" s="18">
        <v>0</v>
      </c>
      <c r="AI1662">
        <v>0</v>
      </c>
      <c r="AJ1662" t="s">
        <v>3630</v>
      </c>
      <c r="AK1662">
        <v>21</v>
      </c>
      <c r="AL1662" s="15">
        <v>45361</v>
      </c>
      <c r="AM1662">
        <v>0</v>
      </c>
      <c r="AO1662">
        <v>0</v>
      </c>
    </row>
    <row r="1663" spans="1:41" ht="15.95" customHeight="1" x14ac:dyDescent="0.25">
      <c r="A1663" s="2" t="s">
        <v>1597</v>
      </c>
      <c r="B1663" s="9" t="s">
        <v>3435</v>
      </c>
      <c r="C1663">
        <v>0</v>
      </c>
      <c r="D1663">
        <v>1</v>
      </c>
      <c r="E1663">
        <v>1</v>
      </c>
      <c r="F1663" s="9" t="s">
        <v>3435</v>
      </c>
      <c r="I1663" t="s">
        <v>3629</v>
      </c>
      <c r="AF1663" s="16">
        <v>103</v>
      </c>
      <c r="AH1663" s="18">
        <v>0</v>
      </c>
      <c r="AI1663">
        <v>0</v>
      </c>
      <c r="AJ1663" t="s">
        <v>3630</v>
      </c>
      <c r="AK1663">
        <v>21</v>
      </c>
      <c r="AL1663" s="15">
        <v>45361</v>
      </c>
      <c r="AM1663">
        <v>0</v>
      </c>
      <c r="AO1663">
        <v>0</v>
      </c>
    </row>
    <row r="1664" spans="1:41" ht="15.95" customHeight="1" x14ac:dyDescent="0.25">
      <c r="A1664" s="2" t="s">
        <v>1598</v>
      </c>
      <c r="B1664" s="9" t="s">
        <v>3436</v>
      </c>
      <c r="C1664">
        <v>0</v>
      </c>
      <c r="D1664">
        <v>1</v>
      </c>
      <c r="E1664">
        <v>1</v>
      </c>
      <c r="F1664" s="9" t="s">
        <v>3436</v>
      </c>
      <c r="I1664" t="s">
        <v>3629</v>
      </c>
      <c r="AF1664" s="16">
        <v>103</v>
      </c>
      <c r="AH1664" s="18">
        <v>0</v>
      </c>
      <c r="AI1664">
        <v>0</v>
      </c>
      <c r="AJ1664" t="s">
        <v>3630</v>
      </c>
      <c r="AK1664">
        <v>21</v>
      </c>
      <c r="AL1664" s="15">
        <v>45361</v>
      </c>
      <c r="AM1664">
        <v>0</v>
      </c>
      <c r="AO1664">
        <v>0</v>
      </c>
    </row>
    <row r="1665" spans="1:41" ht="15.95" customHeight="1" x14ac:dyDescent="0.25">
      <c r="A1665" s="4" t="s">
        <v>1599</v>
      </c>
      <c r="B1665" s="9" t="s">
        <v>3437</v>
      </c>
      <c r="C1665">
        <v>0</v>
      </c>
      <c r="D1665">
        <v>1</v>
      </c>
      <c r="E1665">
        <v>1</v>
      </c>
      <c r="F1665" s="9" t="s">
        <v>3437</v>
      </c>
      <c r="I1665" t="s">
        <v>3629</v>
      </c>
      <c r="AF1665" s="16">
        <v>4</v>
      </c>
      <c r="AH1665" s="18">
        <v>0</v>
      </c>
      <c r="AI1665">
        <v>0</v>
      </c>
      <c r="AJ1665" t="s">
        <v>3630</v>
      </c>
      <c r="AK1665">
        <v>21</v>
      </c>
      <c r="AL1665" s="15">
        <v>45361</v>
      </c>
      <c r="AM1665">
        <v>0</v>
      </c>
      <c r="AO1665">
        <v>0</v>
      </c>
    </row>
    <row r="1666" spans="1:41" ht="15.95" customHeight="1" x14ac:dyDescent="0.25">
      <c r="A1666" s="4" t="s">
        <v>1600</v>
      </c>
      <c r="B1666" s="9" t="s">
        <v>3438</v>
      </c>
      <c r="C1666">
        <v>0</v>
      </c>
      <c r="D1666">
        <v>1</v>
      </c>
      <c r="E1666">
        <v>1</v>
      </c>
      <c r="F1666" s="9" t="s">
        <v>3438</v>
      </c>
      <c r="I1666" t="s">
        <v>3629</v>
      </c>
      <c r="AF1666" s="16">
        <v>4</v>
      </c>
      <c r="AH1666" s="18">
        <v>0</v>
      </c>
      <c r="AI1666">
        <v>0</v>
      </c>
      <c r="AJ1666" t="s">
        <v>3630</v>
      </c>
      <c r="AK1666">
        <v>21</v>
      </c>
      <c r="AL1666" s="15">
        <v>45361</v>
      </c>
      <c r="AM1666">
        <v>0</v>
      </c>
      <c r="AO1666">
        <v>0</v>
      </c>
    </row>
    <row r="1667" spans="1:41" ht="15.95" customHeight="1" x14ac:dyDescent="0.25">
      <c r="A1667" s="2">
        <v>320785</v>
      </c>
      <c r="B1667" s="11" t="s">
        <v>3439</v>
      </c>
      <c r="C1667">
        <v>0</v>
      </c>
      <c r="D1667">
        <v>1</v>
      </c>
      <c r="E1667">
        <v>1</v>
      </c>
      <c r="F1667" s="11" t="s">
        <v>3439</v>
      </c>
      <c r="I1667" t="s">
        <v>3629</v>
      </c>
      <c r="AF1667" s="16">
        <v>78</v>
      </c>
      <c r="AH1667" s="18">
        <v>0</v>
      </c>
      <c r="AI1667">
        <v>0</v>
      </c>
      <c r="AJ1667" t="s">
        <v>3630</v>
      </c>
      <c r="AK1667">
        <v>21</v>
      </c>
      <c r="AL1667" s="15">
        <v>45361</v>
      </c>
      <c r="AM1667">
        <v>0</v>
      </c>
      <c r="AO1667">
        <v>0</v>
      </c>
    </row>
    <row r="1668" spans="1:41" ht="15.95" customHeight="1" x14ac:dyDescent="0.25">
      <c r="A1668" s="2">
        <v>320786</v>
      </c>
      <c r="B1668" s="11" t="s">
        <v>3440</v>
      </c>
      <c r="C1668">
        <v>0</v>
      </c>
      <c r="D1668">
        <v>1</v>
      </c>
      <c r="E1668">
        <v>1</v>
      </c>
      <c r="F1668" s="11" t="s">
        <v>3440</v>
      </c>
      <c r="I1668" t="s">
        <v>3629</v>
      </c>
      <c r="AF1668" s="16">
        <v>78</v>
      </c>
      <c r="AH1668" s="18">
        <v>0</v>
      </c>
      <c r="AI1668">
        <v>0</v>
      </c>
      <c r="AJ1668" t="s">
        <v>3630</v>
      </c>
      <c r="AK1668">
        <v>21</v>
      </c>
      <c r="AL1668" s="15">
        <v>45361</v>
      </c>
      <c r="AM1668">
        <v>0</v>
      </c>
      <c r="AO1668">
        <v>0</v>
      </c>
    </row>
    <row r="1669" spans="1:41" ht="15.95" customHeight="1" x14ac:dyDescent="0.25">
      <c r="A1669" s="2" t="s">
        <v>1601</v>
      </c>
      <c r="B1669" s="9" t="s">
        <v>3441</v>
      </c>
      <c r="C1669">
        <v>0</v>
      </c>
      <c r="D1669">
        <v>1</v>
      </c>
      <c r="E1669">
        <v>1</v>
      </c>
      <c r="F1669" s="9" t="s">
        <v>3441</v>
      </c>
      <c r="I1669" t="s">
        <v>3629</v>
      </c>
      <c r="AF1669" s="16">
        <v>4</v>
      </c>
      <c r="AH1669" s="18">
        <v>0</v>
      </c>
      <c r="AI1669">
        <v>0</v>
      </c>
      <c r="AJ1669" t="s">
        <v>3630</v>
      </c>
      <c r="AK1669">
        <v>21</v>
      </c>
      <c r="AL1669" s="15">
        <v>45361</v>
      </c>
      <c r="AM1669">
        <v>0</v>
      </c>
      <c r="AO1669">
        <v>0</v>
      </c>
    </row>
    <row r="1670" spans="1:41" ht="15.95" customHeight="1" x14ac:dyDescent="0.25">
      <c r="A1670" s="2" t="s">
        <v>1602</v>
      </c>
      <c r="B1670" s="9" t="s">
        <v>3442</v>
      </c>
      <c r="C1670">
        <v>0</v>
      </c>
      <c r="D1670">
        <v>1</v>
      </c>
      <c r="E1670">
        <v>1</v>
      </c>
      <c r="F1670" s="9" t="s">
        <v>3442</v>
      </c>
      <c r="I1670" t="s">
        <v>3629</v>
      </c>
      <c r="AF1670" s="16">
        <v>4</v>
      </c>
      <c r="AH1670" s="18">
        <v>0</v>
      </c>
      <c r="AI1670">
        <v>0</v>
      </c>
      <c r="AJ1670" t="s">
        <v>3630</v>
      </c>
      <c r="AK1670">
        <v>21</v>
      </c>
      <c r="AL1670" s="15">
        <v>45361</v>
      </c>
      <c r="AM1670">
        <v>0</v>
      </c>
      <c r="AO1670">
        <v>0</v>
      </c>
    </row>
    <row r="1671" spans="1:41" ht="15.95" customHeight="1" x14ac:dyDescent="0.25">
      <c r="A1671" s="2" t="s">
        <v>1603</v>
      </c>
      <c r="B1671" s="11" t="s">
        <v>3443</v>
      </c>
      <c r="C1671">
        <v>0</v>
      </c>
      <c r="D1671">
        <v>1</v>
      </c>
      <c r="E1671">
        <v>1</v>
      </c>
      <c r="F1671" s="11" t="s">
        <v>3443</v>
      </c>
      <c r="I1671" t="s">
        <v>3629</v>
      </c>
      <c r="AF1671" s="16">
        <v>85</v>
      </c>
      <c r="AH1671" s="18">
        <v>0</v>
      </c>
      <c r="AI1671">
        <v>0</v>
      </c>
      <c r="AJ1671" t="s">
        <v>3630</v>
      </c>
      <c r="AK1671">
        <v>21</v>
      </c>
      <c r="AL1671" s="15">
        <v>45361</v>
      </c>
      <c r="AM1671">
        <v>0</v>
      </c>
      <c r="AO1671">
        <v>0</v>
      </c>
    </row>
    <row r="1672" spans="1:41" ht="15.95" customHeight="1" x14ac:dyDescent="0.25">
      <c r="A1672" s="2" t="s">
        <v>1604</v>
      </c>
      <c r="B1672" s="9" t="s">
        <v>3444</v>
      </c>
      <c r="C1672">
        <v>0</v>
      </c>
      <c r="D1672">
        <v>1</v>
      </c>
      <c r="E1672">
        <v>1</v>
      </c>
      <c r="F1672" s="9" t="s">
        <v>3444</v>
      </c>
      <c r="I1672" t="s">
        <v>3629</v>
      </c>
      <c r="AF1672" s="16">
        <v>15</v>
      </c>
      <c r="AH1672" s="18">
        <v>0</v>
      </c>
      <c r="AI1672">
        <v>0</v>
      </c>
      <c r="AJ1672" t="s">
        <v>3630</v>
      </c>
      <c r="AK1672">
        <v>21</v>
      </c>
      <c r="AL1672" s="15">
        <v>45361</v>
      </c>
      <c r="AM1672">
        <v>0</v>
      </c>
      <c r="AO1672">
        <v>0</v>
      </c>
    </row>
    <row r="1673" spans="1:41" ht="15.95" customHeight="1" x14ac:dyDescent="0.25">
      <c r="A1673" s="2" t="s">
        <v>1605</v>
      </c>
      <c r="B1673" s="9" t="s">
        <v>3445</v>
      </c>
      <c r="C1673">
        <v>0</v>
      </c>
      <c r="D1673">
        <v>1</v>
      </c>
      <c r="E1673">
        <v>1</v>
      </c>
      <c r="F1673" s="9" t="s">
        <v>3445</v>
      </c>
      <c r="I1673" t="s">
        <v>3629</v>
      </c>
      <c r="AF1673" s="16">
        <v>11</v>
      </c>
      <c r="AH1673" s="18">
        <v>0</v>
      </c>
      <c r="AI1673">
        <v>0</v>
      </c>
      <c r="AJ1673" t="s">
        <v>3630</v>
      </c>
      <c r="AK1673">
        <v>21</v>
      </c>
      <c r="AL1673" s="15">
        <v>45361</v>
      </c>
      <c r="AM1673">
        <v>0</v>
      </c>
      <c r="AO1673">
        <v>0</v>
      </c>
    </row>
    <row r="1674" spans="1:41" ht="15.95" customHeight="1" x14ac:dyDescent="0.25">
      <c r="A1674" s="2" t="s">
        <v>1606</v>
      </c>
      <c r="B1674" s="9" t="s">
        <v>3446</v>
      </c>
      <c r="C1674">
        <v>0</v>
      </c>
      <c r="D1674">
        <v>1</v>
      </c>
      <c r="E1674">
        <v>1</v>
      </c>
      <c r="F1674" s="9" t="s">
        <v>3446</v>
      </c>
      <c r="I1674" t="s">
        <v>3629</v>
      </c>
      <c r="AF1674" s="16">
        <v>15</v>
      </c>
      <c r="AH1674" s="18">
        <v>0</v>
      </c>
      <c r="AI1674">
        <v>0</v>
      </c>
      <c r="AJ1674" t="s">
        <v>3630</v>
      </c>
      <c r="AK1674">
        <v>21</v>
      </c>
      <c r="AL1674" s="15">
        <v>45361</v>
      </c>
      <c r="AM1674">
        <v>0</v>
      </c>
      <c r="AO1674">
        <v>0</v>
      </c>
    </row>
    <row r="1675" spans="1:41" ht="15.95" customHeight="1" x14ac:dyDescent="0.25">
      <c r="A1675" s="2" t="s">
        <v>1607</v>
      </c>
      <c r="B1675" s="9" t="s">
        <v>3447</v>
      </c>
      <c r="C1675">
        <v>0</v>
      </c>
      <c r="D1675">
        <v>1</v>
      </c>
      <c r="E1675">
        <v>1</v>
      </c>
      <c r="F1675" s="9" t="s">
        <v>3447</v>
      </c>
      <c r="I1675" t="s">
        <v>3629</v>
      </c>
      <c r="AF1675" s="16">
        <v>15</v>
      </c>
      <c r="AH1675" s="18">
        <v>0</v>
      </c>
      <c r="AI1675">
        <v>0</v>
      </c>
      <c r="AJ1675" t="s">
        <v>3630</v>
      </c>
      <c r="AK1675">
        <v>21</v>
      </c>
      <c r="AL1675" s="15">
        <v>45361</v>
      </c>
      <c r="AM1675">
        <v>0</v>
      </c>
      <c r="AO1675">
        <v>0</v>
      </c>
    </row>
    <row r="1676" spans="1:41" ht="15.95" customHeight="1" x14ac:dyDescent="0.25">
      <c r="A1676" s="2" t="s">
        <v>1608</v>
      </c>
      <c r="B1676" s="9" t="s">
        <v>3448</v>
      </c>
      <c r="C1676">
        <v>0</v>
      </c>
      <c r="D1676">
        <v>1</v>
      </c>
      <c r="E1676">
        <v>1</v>
      </c>
      <c r="F1676" s="9" t="s">
        <v>3448</v>
      </c>
      <c r="I1676" t="s">
        <v>3629</v>
      </c>
      <c r="AF1676" s="16">
        <v>11</v>
      </c>
      <c r="AH1676" s="18">
        <v>0</v>
      </c>
      <c r="AI1676">
        <v>0</v>
      </c>
      <c r="AJ1676" t="s">
        <v>3630</v>
      </c>
      <c r="AK1676">
        <v>21</v>
      </c>
      <c r="AL1676" s="15">
        <v>45361</v>
      </c>
      <c r="AM1676">
        <v>0</v>
      </c>
      <c r="AO1676">
        <v>0</v>
      </c>
    </row>
    <row r="1677" spans="1:41" ht="15.95" customHeight="1" x14ac:dyDescent="0.25">
      <c r="A1677" s="2" t="s">
        <v>1609</v>
      </c>
      <c r="B1677" s="9" t="s">
        <v>3449</v>
      </c>
      <c r="C1677">
        <v>0</v>
      </c>
      <c r="D1677">
        <v>1</v>
      </c>
      <c r="E1677">
        <v>1</v>
      </c>
      <c r="F1677" s="9" t="s">
        <v>3449</v>
      </c>
      <c r="I1677" t="s">
        <v>3629</v>
      </c>
      <c r="AF1677" s="16">
        <v>11</v>
      </c>
      <c r="AH1677" s="18">
        <v>0</v>
      </c>
      <c r="AI1677">
        <v>0</v>
      </c>
      <c r="AJ1677" t="s">
        <v>3630</v>
      </c>
      <c r="AK1677">
        <v>21</v>
      </c>
      <c r="AL1677" s="15">
        <v>45361</v>
      </c>
      <c r="AM1677">
        <v>0</v>
      </c>
      <c r="AO1677">
        <v>0</v>
      </c>
    </row>
    <row r="1678" spans="1:41" ht="15.95" customHeight="1" x14ac:dyDescent="0.25">
      <c r="A1678" s="2" t="s">
        <v>1610</v>
      </c>
      <c r="B1678" s="9" t="s">
        <v>3450</v>
      </c>
      <c r="C1678">
        <v>0</v>
      </c>
      <c r="D1678">
        <v>1</v>
      </c>
      <c r="E1678">
        <v>1</v>
      </c>
      <c r="F1678" s="9" t="s">
        <v>3450</v>
      </c>
      <c r="I1678" t="s">
        <v>3629</v>
      </c>
      <c r="AF1678" s="16">
        <v>17</v>
      </c>
      <c r="AH1678" s="18">
        <v>0</v>
      </c>
      <c r="AI1678">
        <v>0</v>
      </c>
      <c r="AJ1678" t="s">
        <v>3630</v>
      </c>
      <c r="AK1678">
        <v>21</v>
      </c>
      <c r="AL1678" s="15">
        <v>45361</v>
      </c>
      <c r="AM1678">
        <v>0</v>
      </c>
      <c r="AO1678">
        <v>0</v>
      </c>
    </row>
    <row r="1679" spans="1:41" ht="15.95" customHeight="1" x14ac:dyDescent="0.25">
      <c r="A1679" s="2" t="s">
        <v>1611</v>
      </c>
      <c r="B1679" s="9" t="s">
        <v>3451</v>
      </c>
      <c r="C1679">
        <v>0</v>
      </c>
      <c r="D1679">
        <v>1</v>
      </c>
      <c r="E1679">
        <v>1</v>
      </c>
      <c r="F1679" s="9" t="s">
        <v>3451</v>
      </c>
      <c r="I1679" t="s">
        <v>3629</v>
      </c>
      <c r="AF1679" s="16">
        <v>17</v>
      </c>
      <c r="AH1679" s="18">
        <v>0</v>
      </c>
      <c r="AI1679">
        <v>0</v>
      </c>
      <c r="AJ1679" t="s">
        <v>3630</v>
      </c>
      <c r="AK1679">
        <v>21</v>
      </c>
      <c r="AL1679" s="15">
        <v>45361</v>
      </c>
      <c r="AM1679">
        <v>0</v>
      </c>
      <c r="AO1679">
        <v>0</v>
      </c>
    </row>
    <row r="1680" spans="1:41" ht="15.95" customHeight="1" x14ac:dyDescent="0.25">
      <c r="A1680" s="2" t="s">
        <v>1612</v>
      </c>
      <c r="B1680" s="11" t="s">
        <v>3452</v>
      </c>
      <c r="C1680">
        <v>0</v>
      </c>
      <c r="D1680">
        <v>1</v>
      </c>
      <c r="E1680">
        <v>1</v>
      </c>
      <c r="F1680" s="11" t="s">
        <v>3452</v>
      </c>
      <c r="I1680" t="s">
        <v>3629</v>
      </c>
      <c r="AF1680" s="16">
        <v>129</v>
      </c>
      <c r="AH1680" s="18">
        <v>0</v>
      </c>
      <c r="AI1680">
        <v>0</v>
      </c>
      <c r="AJ1680" t="s">
        <v>3630</v>
      </c>
      <c r="AK1680">
        <v>21</v>
      </c>
      <c r="AL1680" s="15">
        <v>45361</v>
      </c>
      <c r="AM1680">
        <v>0</v>
      </c>
      <c r="AO1680">
        <v>0</v>
      </c>
    </row>
    <row r="1681" spans="1:41" ht="15.95" customHeight="1" x14ac:dyDescent="0.25">
      <c r="A1681" s="2" t="s">
        <v>1613</v>
      </c>
      <c r="B1681" s="11" t="s">
        <v>3453</v>
      </c>
      <c r="C1681">
        <v>0</v>
      </c>
      <c r="D1681">
        <v>1</v>
      </c>
      <c r="E1681">
        <v>1</v>
      </c>
      <c r="F1681" s="11" t="s">
        <v>3453</v>
      </c>
      <c r="I1681" t="s">
        <v>3629</v>
      </c>
      <c r="AF1681" s="16">
        <v>129</v>
      </c>
      <c r="AH1681" s="18">
        <v>0</v>
      </c>
      <c r="AI1681">
        <v>0</v>
      </c>
      <c r="AJ1681" t="s">
        <v>3630</v>
      </c>
      <c r="AK1681">
        <v>21</v>
      </c>
      <c r="AL1681" s="15">
        <v>45361</v>
      </c>
      <c r="AM1681">
        <v>0</v>
      </c>
      <c r="AO1681">
        <v>0</v>
      </c>
    </row>
    <row r="1682" spans="1:41" ht="15.95" customHeight="1" x14ac:dyDescent="0.25">
      <c r="A1682" s="2" t="s">
        <v>1614</v>
      </c>
      <c r="B1682" s="11" t="s">
        <v>3454</v>
      </c>
      <c r="C1682">
        <v>0</v>
      </c>
      <c r="D1682">
        <v>1</v>
      </c>
      <c r="E1682">
        <v>1</v>
      </c>
      <c r="F1682" s="11" t="s">
        <v>3454</v>
      </c>
      <c r="I1682" t="s">
        <v>3629</v>
      </c>
      <c r="AF1682" s="16">
        <v>129</v>
      </c>
      <c r="AH1682" s="18">
        <v>0</v>
      </c>
      <c r="AI1682">
        <v>0</v>
      </c>
      <c r="AJ1682" t="s">
        <v>3630</v>
      </c>
      <c r="AK1682">
        <v>21</v>
      </c>
      <c r="AL1682" s="15">
        <v>45361</v>
      </c>
      <c r="AM1682">
        <v>0</v>
      </c>
      <c r="AO1682">
        <v>0</v>
      </c>
    </row>
    <row r="1683" spans="1:41" ht="15.95" customHeight="1" x14ac:dyDescent="0.25">
      <c r="A1683" s="2" t="s">
        <v>1615</v>
      </c>
      <c r="B1683" s="11" t="s">
        <v>3455</v>
      </c>
      <c r="C1683">
        <v>0</v>
      </c>
      <c r="D1683">
        <v>1</v>
      </c>
      <c r="E1683">
        <v>1</v>
      </c>
      <c r="F1683" s="11" t="s">
        <v>3455</v>
      </c>
      <c r="I1683" t="s">
        <v>3629</v>
      </c>
      <c r="AF1683" s="16">
        <v>129</v>
      </c>
      <c r="AH1683" s="18">
        <v>0</v>
      </c>
      <c r="AI1683">
        <v>0</v>
      </c>
      <c r="AJ1683" t="s">
        <v>3630</v>
      </c>
      <c r="AK1683">
        <v>21</v>
      </c>
      <c r="AL1683" s="15">
        <v>45361</v>
      </c>
      <c r="AM1683">
        <v>0</v>
      </c>
      <c r="AO1683">
        <v>0</v>
      </c>
    </row>
    <row r="1684" spans="1:41" ht="15.95" customHeight="1" x14ac:dyDescent="0.25">
      <c r="A1684" s="2" t="s">
        <v>1616</v>
      </c>
      <c r="B1684" s="11" t="s">
        <v>3456</v>
      </c>
      <c r="C1684">
        <v>0</v>
      </c>
      <c r="D1684">
        <v>1</v>
      </c>
      <c r="E1684">
        <v>1</v>
      </c>
      <c r="F1684" s="11" t="s">
        <v>3456</v>
      </c>
      <c r="I1684" t="s">
        <v>3629</v>
      </c>
      <c r="AF1684" s="16">
        <v>179</v>
      </c>
      <c r="AH1684" s="18">
        <v>0</v>
      </c>
      <c r="AI1684">
        <v>0</v>
      </c>
      <c r="AJ1684" t="s">
        <v>3630</v>
      </c>
      <c r="AK1684">
        <v>21</v>
      </c>
      <c r="AL1684" s="15">
        <v>45361</v>
      </c>
      <c r="AM1684">
        <v>0</v>
      </c>
      <c r="AO1684">
        <v>0</v>
      </c>
    </row>
    <row r="1685" spans="1:41" ht="15.95" customHeight="1" x14ac:dyDescent="0.25">
      <c r="A1685" s="2" t="s">
        <v>1617</v>
      </c>
      <c r="B1685" s="11" t="s">
        <v>3457</v>
      </c>
      <c r="C1685">
        <v>0</v>
      </c>
      <c r="D1685">
        <v>1</v>
      </c>
      <c r="E1685">
        <v>1</v>
      </c>
      <c r="F1685" s="11" t="s">
        <v>3457</v>
      </c>
      <c r="I1685" t="s">
        <v>3629</v>
      </c>
      <c r="AF1685" s="16">
        <v>179</v>
      </c>
      <c r="AH1685" s="18">
        <v>0</v>
      </c>
      <c r="AI1685">
        <v>0</v>
      </c>
      <c r="AJ1685" t="s">
        <v>3630</v>
      </c>
      <c r="AK1685">
        <v>21</v>
      </c>
      <c r="AL1685" s="15">
        <v>45361</v>
      </c>
      <c r="AM1685">
        <v>0</v>
      </c>
      <c r="AO1685">
        <v>0</v>
      </c>
    </row>
    <row r="1686" spans="1:41" ht="15.95" customHeight="1" x14ac:dyDescent="0.25">
      <c r="A1686" s="2" t="s">
        <v>1618</v>
      </c>
      <c r="B1686" s="11" t="s">
        <v>3458</v>
      </c>
      <c r="C1686">
        <v>0</v>
      </c>
      <c r="D1686">
        <v>1</v>
      </c>
      <c r="E1686">
        <v>1</v>
      </c>
      <c r="F1686" s="11" t="s">
        <v>3458</v>
      </c>
      <c r="I1686" t="s">
        <v>3629</v>
      </c>
      <c r="AF1686" s="16">
        <v>179</v>
      </c>
      <c r="AH1686" s="18">
        <v>0</v>
      </c>
      <c r="AI1686">
        <v>0</v>
      </c>
      <c r="AJ1686" t="s">
        <v>3630</v>
      </c>
      <c r="AK1686">
        <v>21</v>
      </c>
      <c r="AL1686" s="15">
        <v>45361</v>
      </c>
      <c r="AM1686">
        <v>0</v>
      </c>
      <c r="AO1686">
        <v>0</v>
      </c>
    </row>
    <row r="1687" spans="1:41" ht="15.95" customHeight="1" x14ac:dyDescent="0.25">
      <c r="A1687" s="2" t="s">
        <v>1619</v>
      </c>
      <c r="B1687" s="11" t="s">
        <v>3459</v>
      </c>
      <c r="C1687">
        <v>0</v>
      </c>
      <c r="D1687">
        <v>1</v>
      </c>
      <c r="E1687">
        <v>1</v>
      </c>
      <c r="F1687" s="11" t="s">
        <v>3459</v>
      </c>
      <c r="I1687" t="s">
        <v>3629</v>
      </c>
      <c r="AF1687" s="16">
        <v>179</v>
      </c>
      <c r="AH1687" s="18">
        <v>0</v>
      </c>
      <c r="AI1687">
        <v>0</v>
      </c>
      <c r="AJ1687" t="s">
        <v>3630</v>
      </c>
      <c r="AK1687">
        <v>21</v>
      </c>
      <c r="AL1687" s="15">
        <v>45361</v>
      </c>
      <c r="AM1687">
        <v>0</v>
      </c>
      <c r="AO1687">
        <v>0</v>
      </c>
    </row>
    <row r="1688" spans="1:41" ht="15.95" customHeight="1" x14ac:dyDescent="0.25">
      <c r="A1688" s="2">
        <v>320870</v>
      </c>
      <c r="B1688" s="10" t="s">
        <v>3460</v>
      </c>
      <c r="C1688">
        <v>0</v>
      </c>
      <c r="D1688">
        <v>1</v>
      </c>
      <c r="E1688">
        <v>1</v>
      </c>
      <c r="F1688" s="10" t="s">
        <v>3460</v>
      </c>
      <c r="I1688" t="s">
        <v>3629</v>
      </c>
      <c r="AF1688" s="16">
        <v>100</v>
      </c>
      <c r="AH1688" s="18">
        <v>0</v>
      </c>
      <c r="AI1688">
        <v>0</v>
      </c>
      <c r="AJ1688" t="s">
        <v>3630</v>
      </c>
      <c r="AK1688">
        <v>21</v>
      </c>
      <c r="AL1688" s="15">
        <v>45361</v>
      </c>
      <c r="AM1688">
        <v>0</v>
      </c>
      <c r="AO1688">
        <v>0</v>
      </c>
    </row>
    <row r="1689" spans="1:41" ht="15.95" customHeight="1" x14ac:dyDescent="0.25">
      <c r="A1689" s="2">
        <v>320871</v>
      </c>
      <c r="B1689" s="10" t="s">
        <v>3461</v>
      </c>
      <c r="C1689">
        <v>0</v>
      </c>
      <c r="D1689">
        <v>1</v>
      </c>
      <c r="E1689">
        <v>1</v>
      </c>
      <c r="F1689" s="10" t="s">
        <v>3461</v>
      </c>
      <c r="I1689" t="s">
        <v>3629</v>
      </c>
      <c r="AF1689" s="16">
        <v>100</v>
      </c>
      <c r="AH1689" s="18">
        <v>0</v>
      </c>
      <c r="AI1689">
        <v>0</v>
      </c>
      <c r="AJ1689" t="s">
        <v>3630</v>
      </c>
      <c r="AK1689">
        <v>21</v>
      </c>
      <c r="AL1689" s="15">
        <v>45361</v>
      </c>
      <c r="AM1689">
        <v>0</v>
      </c>
      <c r="AO1689">
        <v>0</v>
      </c>
    </row>
    <row r="1690" spans="1:41" ht="15.95" customHeight="1" x14ac:dyDescent="0.25">
      <c r="A1690" s="2">
        <v>320872</v>
      </c>
      <c r="B1690" s="10" t="s">
        <v>3462</v>
      </c>
      <c r="C1690">
        <v>0</v>
      </c>
      <c r="D1690">
        <v>1</v>
      </c>
      <c r="E1690">
        <v>1</v>
      </c>
      <c r="F1690" s="10" t="s">
        <v>3462</v>
      </c>
      <c r="I1690" t="s">
        <v>3629</v>
      </c>
      <c r="AF1690" s="16">
        <v>109</v>
      </c>
      <c r="AH1690" s="18">
        <v>0</v>
      </c>
      <c r="AI1690">
        <v>0</v>
      </c>
      <c r="AJ1690" t="s">
        <v>3630</v>
      </c>
      <c r="AK1690">
        <v>21</v>
      </c>
      <c r="AL1690" s="15">
        <v>45361</v>
      </c>
      <c r="AM1690">
        <v>0</v>
      </c>
      <c r="AO1690">
        <v>0</v>
      </c>
    </row>
    <row r="1691" spans="1:41" ht="15.95" customHeight="1" x14ac:dyDescent="0.25">
      <c r="A1691" s="2" t="s">
        <v>1620</v>
      </c>
      <c r="B1691" s="10" t="s">
        <v>3463</v>
      </c>
      <c r="C1691">
        <v>0</v>
      </c>
      <c r="D1691">
        <v>1</v>
      </c>
      <c r="E1691">
        <v>1</v>
      </c>
      <c r="F1691" s="10" t="s">
        <v>3463</v>
      </c>
      <c r="I1691" t="s">
        <v>3629</v>
      </c>
      <c r="AF1691" s="16">
        <v>91</v>
      </c>
      <c r="AH1691" s="18">
        <v>0</v>
      </c>
      <c r="AI1691">
        <v>0</v>
      </c>
      <c r="AJ1691" t="s">
        <v>3630</v>
      </c>
      <c r="AK1691">
        <v>21</v>
      </c>
      <c r="AL1691" s="15">
        <v>45361</v>
      </c>
      <c r="AM1691">
        <v>0</v>
      </c>
      <c r="AO1691">
        <v>0</v>
      </c>
    </row>
    <row r="1692" spans="1:41" ht="15.95" customHeight="1" x14ac:dyDescent="0.25">
      <c r="A1692" s="2" t="s">
        <v>1621</v>
      </c>
      <c r="B1692" s="10" t="s">
        <v>3464</v>
      </c>
      <c r="C1692">
        <v>0</v>
      </c>
      <c r="D1692">
        <v>1</v>
      </c>
      <c r="E1692">
        <v>1</v>
      </c>
      <c r="F1692" s="10" t="s">
        <v>3464</v>
      </c>
      <c r="I1692" t="s">
        <v>3629</v>
      </c>
      <c r="AF1692" s="16">
        <v>91</v>
      </c>
      <c r="AH1692" s="18">
        <v>0</v>
      </c>
      <c r="AI1692">
        <v>0</v>
      </c>
      <c r="AJ1692" t="s">
        <v>3630</v>
      </c>
      <c r="AK1692">
        <v>21</v>
      </c>
      <c r="AL1692" s="15">
        <v>45361</v>
      </c>
      <c r="AM1692">
        <v>0</v>
      </c>
      <c r="AO1692">
        <v>0</v>
      </c>
    </row>
    <row r="1693" spans="1:41" ht="15.95" customHeight="1" x14ac:dyDescent="0.25">
      <c r="A1693" s="2" t="s">
        <v>1622</v>
      </c>
      <c r="B1693" s="10" t="s">
        <v>3465</v>
      </c>
      <c r="C1693">
        <v>0</v>
      </c>
      <c r="D1693">
        <v>1</v>
      </c>
      <c r="E1693">
        <v>1</v>
      </c>
      <c r="F1693" s="10" t="s">
        <v>3465</v>
      </c>
      <c r="I1693" t="s">
        <v>3629</v>
      </c>
      <c r="AF1693" s="16">
        <v>107</v>
      </c>
      <c r="AH1693" s="18">
        <v>0</v>
      </c>
      <c r="AI1693">
        <v>0</v>
      </c>
      <c r="AJ1693" t="s">
        <v>3630</v>
      </c>
      <c r="AK1693">
        <v>21</v>
      </c>
      <c r="AL1693" s="15">
        <v>45361</v>
      </c>
      <c r="AM1693">
        <v>0</v>
      </c>
      <c r="AO1693">
        <v>0</v>
      </c>
    </row>
    <row r="1694" spans="1:41" ht="15.95" customHeight="1" x14ac:dyDescent="0.25">
      <c r="A1694" s="2" t="s">
        <v>1623</v>
      </c>
      <c r="B1694" s="10" t="s">
        <v>3466</v>
      </c>
      <c r="C1694">
        <v>0</v>
      </c>
      <c r="D1694">
        <v>1</v>
      </c>
      <c r="E1694">
        <v>1</v>
      </c>
      <c r="F1694" s="10" t="s">
        <v>3466</v>
      </c>
      <c r="I1694" t="s">
        <v>3629</v>
      </c>
      <c r="AF1694" s="16">
        <v>91</v>
      </c>
      <c r="AH1694" s="18">
        <v>0</v>
      </c>
      <c r="AI1694">
        <v>0</v>
      </c>
      <c r="AJ1694" t="s">
        <v>3630</v>
      </c>
      <c r="AK1694">
        <v>21</v>
      </c>
      <c r="AL1694" s="15">
        <v>45361</v>
      </c>
      <c r="AM1694">
        <v>0</v>
      </c>
      <c r="AO1694">
        <v>0</v>
      </c>
    </row>
    <row r="1695" spans="1:41" ht="15.95" customHeight="1" x14ac:dyDescent="0.25">
      <c r="A1695" s="2" t="s">
        <v>1624</v>
      </c>
      <c r="B1695" s="10" t="s">
        <v>3467</v>
      </c>
      <c r="C1695">
        <v>0</v>
      </c>
      <c r="D1695">
        <v>1</v>
      </c>
      <c r="E1695">
        <v>1</v>
      </c>
      <c r="F1695" s="10" t="s">
        <v>3467</v>
      </c>
      <c r="I1695" t="s">
        <v>3629</v>
      </c>
      <c r="AF1695" s="16">
        <v>91</v>
      </c>
      <c r="AH1695" s="18">
        <v>0</v>
      </c>
      <c r="AI1695">
        <v>0</v>
      </c>
      <c r="AJ1695" t="s">
        <v>3630</v>
      </c>
      <c r="AK1695">
        <v>21</v>
      </c>
      <c r="AL1695" s="15">
        <v>45361</v>
      </c>
      <c r="AM1695">
        <v>0</v>
      </c>
      <c r="AO1695">
        <v>0</v>
      </c>
    </row>
    <row r="1696" spans="1:41" ht="15.95" customHeight="1" x14ac:dyDescent="0.25">
      <c r="A1696" s="2" t="s">
        <v>1625</v>
      </c>
      <c r="B1696" s="10" t="s">
        <v>3468</v>
      </c>
      <c r="C1696">
        <v>0</v>
      </c>
      <c r="D1696">
        <v>1</v>
      </c>
      <c r="E1696">
        <v>1</v>
      </c>
      <c r="F1696" s="10" t="s">
        <v>3468</v>
      </c>
      <c r="I1696" t="s">
        <v>3629</v>
      </c>
      <c r="AF1696" s="16">
        <v>107</v>
      </c>
      <c r="AH1696" s="18">
        <v>0</v>
      </c>
      <c r="AI1696">
        <v>0</v>
      </c>
      <c r="AJ1696" t="s">
        <v>3630</v>
      </c>
      <c r="AK1696">
        <v>21</v>
      </c>
      <c r="AL1696" s="15">
        <v>45361</v>
      </c>
      <c r="AM1696">
        <v>0</v>
      </c>
      <c r="AO1696">
        <v>0</v>
      </c>
    </row>
    <row r="1697" spans="1:41" ht="15.95" customHeight="1" x14ac:dyDescent="0.25">
      <c r="A1697" s="2">
        <v>320875</v>
      </c>
      <c r="B1697" s="11" t="s">
        <v>3469</v>
      </c>
      <c r="C1697">
        <v>0</v>
      </c>
      <c r="D1697">
        <v>1</v>
      </c>
      <c r="E1697">
        <v>1</v>
      </c>
      <c r="F1697" s="11" t="s">
        <v>3469</v>
      </c>
      <c r="I1697" t="s">
        <v>3629</v>
      </c>
      <c r="AF1697" s="16">
        <v>125</v>
      </c>
      <c r="AH1697" s="18">
        <v>0</v>
      </c>
      <c r="AI1697">
        <v>0</v>
      </c>
      <c r="AJ1697" t="s">
        <v>3630</v>
      </c>
      <c r="AK1697">
        <v>21</v>
      </c>
      <c r="AL1697" s="15">
        <v>45361</v>
      </c>
      <c r="AM1697">
        <v>0</v>
      </c>
      <c r="AO1697">
        <v>0</v>
      </c>
    </row>
    <row r="1698" spans="1:41" ht="15.95" customHeight="1" x14ac:dyDescent="0.25">
      <c r="A1698" s="2">
        <v>320873</v>
      </c>
      <c r="B1698" s="11" t="s">
        <v>3470</v>
      </c>
      <c r="C1698">
        <v>0</v>
      </c>
      <c r="D1698">
        <v>1</v>
      </c>
      <c r="E1698">
        <v>1</v>
      </c>
      <c r="F1698" s="11" t="s">
        <v>3470</v>
      </c>
      <c r="I1698" t="s">
        <v>3629</v>
      </c>
      <c r="AF1698" s="16">
        <v>114</v>
      </c>
      <c r="AH1698" s="18">
        <v>0</v>
      </c>
      <c r="AI1698">
        <v>0</v>
      </c>
      <c r="AJ1698" t="s">
        <v>3630</v>
      </c>
      <c r="AK1698">
        <v>21</v>
      </c>
      <c r="AL1698" s="15">
        <v>45361</v>
      </c>
      <c r="AM1698">
        <v>0</v>
      </c>
      <c r="AO1698">
        <v>0</v>
      </c>
    </row>
    <row r="1699" spans="1:41" ht="15.95" customHeight="1" x14ac:dyDescent="0.25">
      <c r="A1699" s="2">
        <v>320874</v>
      </c>
      <c r="B1699" s="11" t="s">
        <v>3471</v>
      </c>
      <c r="C1699">
        <v>0</v>
      </c>
      <c r="D1699">
        <v>1</v>
      </c>
      <c r="E1699">
        <v>1</v>
      </c>
      <c r="F1699" s="11" t="s">
        <v>3471</v>
      </c>
      <c r="I1699" t="s">
        <v>3629</v>
      </c>
      <c r="AF1699" s="16">
        <v>114</v>
      </c>
      <c r="AH1699" s="18">
        <v>0</v>
      </c>
      <c r="AI1699">
        <v>0</v>
      </c>
      <c r="AJ1699" t="s">
        <v>3630</v>
      </c>
      <c r="AK1699">
        <v>21</v>
      </c>
      <c r="AL1699" s="15">
        <v>45361</v>
      </c>
      <c r="AM1699">
        <v>0</v>
      </c>
      <c r="AO1699">
        <v>0</v>
      </c>
    </row>
    <row r="1700" spans="1:41" ht="15.95" customHeight="1" x14ac:dyDescent="0.25">
      <c r="A1700" s="2" t="s">
        <v>1626</v>
      </c>
      <c r="B1700" s="10" t="s">
        <v>3472</v>
      </c>
      <c r="C1700">
        <v>0</v>
      </c>
      <c r="D1700">
        <v>1</v>
      </c>
      <c r="E1700">
        <v>1</v>
      </c>
      <c r="F1700" s="10" t="s">
        <v>3472</v>
      </c>
      <c r="I1700" t="s">
        <v>3629</v>
      </c>
      <c r="AF1700" s="16">
        <v>107</v>
      </c>
      <c r="AH1700" s="18">
        <v>0</v>
      </c>
      <c r="AI1700">
        <v>0</v>
      </c>
      <c r="AJ1700" t="s">
        <v>3630</v>
      </c>
      <c r="AK1700">
        <v>21</v>
      </c>
      <c r="AL1700" s="15">
        <v>45361</v>
      </c>
      <c r="AM1700">
        <v>0</v>
      </c>
      <c r="AO1700">
        <v>0</v>
      </c>
    </row>
    <row r="1701" spans="1:41" ht="15.95" customHeight="1" x14ac:dyDescent="0.25">
      <c r="A1701" s="2" t="s">
        <v>1627</v>
      </c>
      <c r="B1701" s="10" t="s">
        <v>3473</v>
      </c>
      <c r="C1701">
        <v>0</v>
      </c>
      <c r="D1701">
        <v>1</v>
      </c>
      <c r="E1701">
        <v>1</v>
      </c>
      <c r="F1701" s="10" t="s">
        <v>3473</v>
      </c>
      <c r="I1701" t="s">
        <v>3629</v>
      </c>
      <c r="AF1701" s="16">
        <v>107</v>
      </c>
      <c r="AH1701" s="18">
        <v>0</v>
      </c>
      <c r="AI1701">
        <v>0</v>
      </c>
      <c r="AJ1701" t="s">
        <v>3630</v>
      </c>
      <c r="AK1701">
        <v>21</v>
      </c>
      <c r="AL1701" s="15">
        <v>45361</v>
      </c>
      <c r="AM1701">
        <v>0</v>
      </c>
      <c r="AO1701">
        <v>0</v>
      </c>
    </row>
    <row r="1702" spans="1:41" ht="15.95" customHeight="1" x14ac:dyDescent="0.25">
      <c r="A1702" s="2" t="s">
        <v>1628</v>
      </c>
      <c r="B1702" s="10" t="s">
        <v>3474</v>
      </c>
      <c r="C1702">
        <v>0</v>
      </c>
      <c r="D1702">
        <v>1</v>
      </c>
      <c r="E1702">
        <v>1</v>
      </c>
      <c r="F1702" s="10" t="s">
        <v>3474</v>
      </c>
      <c r="I1702" t="s">
        <v>3629</v>
      </c>
      <c r="AF1702" s="16">
        <v>121</v>
      </c>
      <c r="AH1702" s="18">
        <v>0</v>
      </c>
      <c r="AI1702">
        <v>0</v>
      </c>
      <c r="AJ1702" t="s">
        <v>3630</v>
      </c>
      <c r="AK1702">
        <v>21</v>
      </c>
      <c r="AL1702" s="15">
        <v>45361</v>
      </c>
      <c r="AM1702">
        <v>0</v>
      </c>
      <c r="AO1702">
        <v>0</v>
      </c>
    </row>
    <row r="1703" spans="1:41" ht="15.95" customHeight="1" x14ac:dyDescent="0.25">
      <c r="A1703" s="2" t="s">
        <v>1629</v>
      </c>
      <c r="B1703" s="10" t="s">
        <v>3475</v>
      </c>
      <c r="C1703">
        <v>0</v>
      </c>
      <c r="D1703">
        <v>1</v>
      </c>
      <c r="E1703">
        <v>1</v>
      </c>
      <c r="F1703" s="10" t="s">
        <v>3475</v>
      </c>
      <c r="I1703" t="s">
        <v>3629</v>
      </c>
      <c r="AF1703" s="16">
        <v>107</v>
      </c>
      <c r="AH1703" s="18">
        <v>0</v>
      </c>
      <c r="AI1703">
        <v>0</v>
      </c>
      <c r="AJ1703" t="s">
        <v>3630</v>
      </c>
      <c r="AK1703">
        <v>21</v>
      </c>
      <c r="AL1703" s="15">
        <v>45361</v>
      </c>
      <c r="AM1703">
        <v>0</v>
      </c>
      <c r="AO1703">
        <v>0</v>
      </c>
    </row>
    <row r="1704" spans="1:41" ht="15.95" customHeight="1" x14ac:dyDescent="0.25">
      <c r="A1704" s="2" t="s">
        <v>1630</v>
      </c>
      <c r="B1704" s="10" t="s">
        <v>3476</v>
      </c>
      <c r="C1704">
        <v>0</v>
      </c>
      <c r="D1704">
        <v>1</v>
      </c>
      <c r="E1704">
        <v>1</v>
      </c>
      <c r="F1704" s="10" t="s">
        <v>3476</v>
      </c>
      <c r="I1704" t="s">
        <v>3629</v>
      </c>
      <c r="AF1704" s="16">
        <v>107</v>
      </c>
      <c r="AH1704" s="18">
        <v>0</v>
      </c>
      <c r="AI1704">
        <v>0</v>
      </c>
      <c r="AJ1704" t="s">
        <v>3630</v>
      </c>
      <c r="AK1704">
        <v>21</v>
      </c>
      <c r="AL1704" s="15">
        <v>45361</v>
      </c>
      <c r="AM1704">
        <v>0</v>
      </c>
      <c r="AO1704">
        <v>0</v>
      </c>
    </row>
    <row r="1705" spans="1:41" ht="15.95" customHeight="1" x14ac:dyDescent="0.25">
      <c r="A1705" s="4" t="s">
        <v>1631</v>
      </c>
      <c r="B1705" s="10" t="s">
        <v>3477</v>
      </c>
      <c r="C1705">
        <v>0</v>
      </c>
      <c r="D1705">
        <v>1</v>
      </c>
      <c r="E1705">
        <v>1</v>
      </c>
      <c r="F1705" s="10" t="s">
        <v>3477</v>
      </c>
      <c r="I1705" t="s">
        <v>3629</v>
      </c>
      <c r="AF1705" s="16">
        <v>107</v>
      </c>
      <c r="AH1705" s="18">
        <v>0</v>
      </c>
      <c r="AI1705">
        <v>0</v>
      </c>
      <c r="AJ1705" t="s">
        <v>3630</v>
      </c>
      <c r="AK1705">
        <v>21</v>
      </c>
      <c r="AL1705" s="15">
        <v>45361</v>
      </c>
      <c r="AM1705">
        <v>0</v>
      </c>
      <c r="AO1705">
        <v>0</v>
      </c>
    </row>
    <row r="1706" spans="1:41" ht="15.95" customHeight="1" x14ac:dyDescent="0.25">
      <c r="A1706" s="2" t="s">
        <v>1632</v>
      </c>
      <c r="B1706" s="10" t="s">
        <v>3478</v>
      </c>
      <c r="C1706">
        <v>0</v>
      </c>
      <c r="D1706">
        <v>1</v>
      </c>
      <c r="E1706">
        <v>1</v>
      </c>
      <c r="F1706" s="10" t="s">
        <v>3478</v>
      </c>
      <c r="I1706" t="s">
        <v>3629</v>
      </c>
      <c r="AF1706" s="16">
        <v>121</v>
      </c>
      <c r="AH1706" s="18">
        <v>0</v>
      </c>
      <c r="AI1706">
        <v>0</v>
      </c>
      <c r="AJ1706" t="s">
        <v>3630</v>
      </c>
      <c r="AK1706">
        <v>21</v>
      </c>
      <c r="AL1706" s="15">
        <v>45361</v>
      </c>
      <c r="AM1706">
        <v>0</v>
      </c>
      <c r="AO1706">
        <v>0</v>
      </c>
    </row>
    <row r="1707" spans="1:41" ht="15.95" customHeight="1" x14ac:dyDescent="0.25">
      <c r="A1707" s="2">
        <v>320876</v>
      </c>
      <c r="B1707" s="10" t="s">
        <v>3479</v>
      </c>
      <c r="C1707">
        <v>0</v>
      </c>
      <c r="D1707">
        <v>1</v>
      </c>
      <c r="E1707">
        <v>1</v>
      </c>
      <c r="F1707" s="10" t="s">
        <v>3479</v>
      </c>
      <c r="I1707" t="s">
        <v>3629</v>
      </c>
      <c r="AF1707" s="16">
        <v>122</v>
      </c>
      <c r="AH1707" s="18">
        <v>0</v>
      </c>
      <c r="AI1707">
        <v>0</v>
      </c>
      <c r="AJ1707" t="s">
        <v>3630</v>
      </c>
      <c r="AK1707">
        <v>21</v>
      </c>
      <c r="AL1707" s="15">
        <v>45361</v>
      </c>
      <c r="AM1707">
        <v>0</v>
      </c>
      <c r="AO1707">
        <v>0</v>
      </c>
    </row>
    <row r="1708" spans="1:41" ht="15.95" customHeight="1" x14ac:dyDescent="0.25">
      <c r="A1708" s="2">
        <v>320877</v>
      </c>
      <c r="B1708" s="10" t="s">
        <v>3480</v>
      </c>
      <c r="C1708">
        <v>0</v>
      </c>
      <c r="D1708">
        <v>1</v>
      </c>
      <c r="E1708">
        <v>1</v>
      </c>
      <c r="F1708" s="10" t="s">
        <v>3480</v>
      </c>
      <c r="I1708" t="s">
        <v>3629</v>
      </c>
      <c r="AF1708" s="16">
        <v>122</v>
      </c>
      <c r="AH1708" s="18">
        <v>0</v>
      </c>
      <c r="AI1708">
        <v>0</v>
      </c>
      <c r="AJ1708" t="s">
        <v>3630</v>
      </c>
      <c r="AK1708">
        <v>21</v>
      </c>
      <c r="AL1708" s="15">
        <v>45361</v>
      </c>
      <c r="AM1708">
        <v>0</v>
      </c>
      <c r="AO1708">
        <v>0</v>
      </c>
    </row>
    <row r="1709" spans="1:41" ht="15.95" customHeight="1" x14ac:dyDescent="0.25">
      <c r="A1709" s="2" t="s">
        <v>1633</v>
      </c>
      <c r="B1709" s="10" t="s">
        <v>3481</v>
      </c>
      <c r="C1709">
        <v>0</v>
      </c>
      <c r="D1709">
        <v>1</v>
      </c>
      <c r="E1709">
        <v>1</v>
      </c>
      <c r="F1709" s="10" t="s">
        <v>3481</v>
      </c>
      <c r="I1709" t="s">
        <v>3629</v>
      </c>
      <c r="AF1709" s="16">
        <v>107</v>
      </c>
      <c r="AH1709" s="18">
        <v>0</v>
      </c>
      <c r="AI1709">
        <v>0</v>
      </c>
      <c r="AJ1709" t="s">
        <v>3630</v>
      </c>
      <c r="AK1709">
        <v>21</v>
      </c>
      <c r="AL1709" s="15">
        <v>45361</v>
      </c>
      <c r="AM1709">
        <v>0</v>
      </c>
      <c r="AO1709">
        <v>0</v>
      </c>
    </row>
    <row r="1710" spans="1:41" ht="15.95" customHeight="1" x14ac:dyDescent="0.25">
      <c r="A1710" s="2" t="s">
        <v>1634</v>
      </c>
      <c r="B1710" s="10" t="s">
        <v>3482</v>
      </c>
      <c r="C1710">
        <v>0</v>
      </c>
      <c r="D1710">
        <v>1</v>
      </c>
      <c r="E1710">
        <v>1</v>
      </c>
      <c r="F1710" s="10" t="s">
        <v>3482</v>
      </c>
      <c r="I1710" t="s">
        <v>3629</v>
      </c>
      <c r="AF1710" s="16">
        <v>107</v>
      </c>
      <c r="AH1710" s="18">
        <v>0</v>
      </c>
      <c r="AI1710">
        <v>0</v>
      </c>
      <c r="AJ1710" t="s">
        <v>3630</v>
      </c>
      <c r="AK1710">
        <v>21</v>
      </c>
      <c r="AL1710" s="15">
        <v>45361</v>
      </c>
      <c r="AM1710">
        <v>0</v>
      </c>
      <c r="AO1710">
        <v>0</v>
      </c>
    </row>
    <row r="1711" spans="1:41" ht="15.95" customHeight="1" x14ac:dyDescent="0.25">
      <c r="A1711" s="5" t="s">
        <v>1635</v>
      </c>
      <c r="B1711" s="10" t="s">
        <v>3483</v>
      </c>
      <c r="C1711">
        <v>0</v>
      </c>
      <c r="D1711">
        <v>1</v>
      </c>
      <c r="E1711">
        <v>1</v>
      </c>
      <c r="F1711" s="10" t="s">
        <v>3483</v>
      </c>
      <c r="I1711" t="s">
        <v>3629</v>
      </c>
      <c r="AF1711" s="16">
        <v>146</v>
      </c>
      <c r="AH1711" s="18">
        <v>0</v>
      </c>
      <c r="AI1711">
        <v>0</v>
      </c>
      <c r="AJ1711" t="s">
        <v>3630</v>
      </c>
      <c r="AK1711">
        <v>21</v>
      </c>
      <c r="AL1711" s="15">
        <v>45361</v>
      </c>
      <c r="AM1711">
        <v>0</v>
      </c>
      <c r="AO1711">
        <v>0</v>
      </c>
    </row>
    <row r="1712" spans="1:41" ht="15.95" customHeight="1" x14ac:dyDescent="0.25">
      <c r="A1712" s="2" t="s">
        <v>1636</v>
      </c>
      <c r="B1712" s="10" t="s">
        <v>3484</v>
      </c>
      <c r="C1712">
        <v>0</v>
      </c>
      <c r="D1712">
        <v>1</v>
      </c>
      <c r="E1712">
        <v>1</v>
      </c>
      <c r="F1712" s="10" t="s">
        <v>3484</v>
      </c>
      <c r="I1712" t="s">
        <v>3629</v>
      </c>
      <c r="AF1712" s="16">
        <v>107</v>
      </c>
      <c r="AH1712" s="18">
        <v>0</v>
      </c>
      <c r="AI1712">
        <v>0</v>
      </c>
      <c r="AJ1712" t="s">
        <v>3630</v>
      </c>
      <c r="AK1712">
        <v>21</v>
      </c>
      <c r="AL1712" s="15">
        <v>45361</v>
      </c>
      <c r="AM1712">
        <v>0</v>
      </c>
      <c r="AO1712">
        <v>0</v>
      </c>
    </row>
    <row r="1713" spans="1:41" ht="15.95" customHeight="1" x14ac:dyDescent="0.25">
      <c r="A1713" s="2" t="s">
        <v>1637</v>
      </c>
      <c r="B1713" s="10" t="s">
        <v>3485</v>
      </c>
      <c r="C1713">
        <v>0</v>
      </c>
      <c r="D1713">
        <v>1</v>
      </c>
      <c r="E1713">
        <v>1</v>
      </c>
      <c r="F1713" s="10" t="s">
        <v>3485</v>
      </c>
      <c r="I1713" t="s">
        <v>3629</v>
      </c>
      <c r="AF1713" s="16">
        <v>107</v>
      </c>
      <c r="AH1713" s="18">
        <v>0</v>
      </c>
      <c r="AI1713">
        <v>0</v>
      </c>
      <c r="AJ1713" t="s">
        <v>3630</v>
      </c>
      <c r="AK1713">
        <v>21</v>
      </c>
      <c r="AL1713" s="15">
        <v>45361</v>
      </c>
      <c r="AM1713">
        <v>0</v>
      </c>
      <c r="AO1713">
        <v>0</v>
      </c>
    </row>
    <row r="1714" spans="1:41" ht="15.95" customHeight="1" x14ac:dyDescent="0.25">
      <c r="A1714" s="5" t="s">
        <v>1638</v>
      </c>
      <c r="B1714" s="10" t="s">
        <v>3486</v>
      </c>
      <c r="C1714">
        <v>0</v>
      </c>
      <c r="D1714">
        <v>1</v>
      </c>
      <c r="E1714">
        <v>1</v>
      </c>
      <c r="F1714" s="10" t="s">
        <v>3486</v>
      </c>
      <c r="I1714" t="s">
        <v>3629</v>
      </c>
      <c r="AF1714" s="16">
        <v>146</v>
      </c>
      <c r="AH1714" s="18">
        <v>0</v>
      </c>
      <c r="AI1714">
        <v>0</v>
      </c>
      <c r="AJ1714" t="s">
        <v>3630</v>
      </c>
      <c r="AK1714">
        <v>21</v>
      </c>
      <c r="AL1714" s="15">
        <v>45361</v>
      </c>
      <c r="AM1714">
        <v>0</v>
      </c>
      <c r="AO1714">
        <v>0</v>
      </c>
    </row>
    <row r="1715" spans="1:41" ht="15.95" customHeight="1" x14ac:dyDescent="0.25">
      <c r="A1715" s="2">
        <v>320880</v>
      </c>
      <c r="B1715" s="10" t="s">
        <v>3487</v>
      </c>
      <c r="C1715">
        <v>0</v>
      </c>
      <c r="D1715">
        <v>1</v>
      </c>
      <c r="E1715">
        <v>1</v>
      </c>
      <c r="F1715" s="10" t="s">
        <v>3487</v>
      </c>
      <c r="I1715" t="s">
        <v>3629</v>
      </c>
      <c r="AF1715" s="16">
        <v>134</v>
      </c>
      <c r="AH1715" s="18">
        <v>0</v>
      </c>
      <c r="AI1715">
        <v>0</v>
      </c>
      <c r="AJ1715" t="s">
        <v>3630</v>
      </c>
      <c r="AK1715">
        <v>21</v>
      </c>
      <c r="AL1715" s="15">
        <v>45361</v>
      </c>
      <c r="AM1715">
        <v>0</v>
      </c>
      <c r="AO1715">
        <v>0</v>
      </c>
    </row>
    <row r="1716" spans="1:41" ht="15.95" customHeight="1" x14ac:dyDescent="0.25">
      <c r="A1716" s="2">
        <v>320881</v>
      </c>
      <c r="B1716" s="10" t="s">
        <v>3488</v>
      </c>
      <c r="C1716">
        <v>0</v>
      </c>
      <c r="D1716">
        <v>1</v>
      </c>
      <c r="E1716">
        <v>1</v>
      </c>
      <c r="F1716" s="10" t="s">
        <v>3488</v>
      </c>
      <c r="I1716" t="s">
        <v>3629</v>
      </c>
      <c r="AF1716" s="16">
        <v>134</v>
      </c>
      <c r="AH1716" s="18">
        <v>0</v>
      </c>
      <c r="AI1716">
        <v>0</v>
      </c>
      <c r="AJ1716" t="s">
        <v>3630</v>
      </c>
      <c r="AK1716">
        <v>21</v>
      </c>
      <c r="AL1716" s="15">
        <v>45361</v>
      </c>
      <c r="AM1716">
        <v>0</v>
      </c>
      <c r="AO1716">
        <v>0</v>
      </c>
    </row>
    <row r="1717" spans="1:41" ht="15.95" customHeight="1" x14ac:dyDescent="0.25">
      <c r="A1717" s="2" t="s">
        <v>1639</v>
      </c>
      <c r="B1717" s="10" t="s">
        <v>3489</v>
      </c>
      <c r="C1717">
        <v>0</v>
      </c>
      <c r="D1717">
        <v>1</v>
      </c>
      <c r="E1717">
        <v>1</v>
      </c>
      <c r="F1717" s="10" t="s">
        <v>3489</v>
      </c>
      <c r="I1717" t="s">
        <v>3629</v>
      </c>
      <c r="AF1717" s="16">
        <v>121</v>
      </c>
      <c r="AH1717" s="18">
        <v>0</v>
      </c>
      <c r="AI1717">
        <v>0</v>
      </c>
      <c r="AJ1717" t="s">
        <v>3630</v>
      </c>
      <c r="AK1717">
        <v>21</v>
      </c>
      <c r="AL1717" s="15">
        <v>45361</v>
      </c>
      <c r="AM1717">
        <v>0</v>
      </c>
      <c r="AO1717">
        <v>0</v>
      </c>
    </row>
    <row r="1718" spans="1:41" ht="15.95" customHeight="1" x14ac:dyDescent="0.25">
      <c r="A1718" s="2" t="s">
        <v>1640</v>
      </c>
      <c r="B1718" s="10" t="s">
        <v>3490</v>
      </c>
      <c r="C1718">
        <v>0</v>
      </c>
      <c r="D1718">
        <v>1</v>
      </c>
      <c r="E1718">
        <v>1</v>
      </c>
      <c r="F1718" s="10" t="s">
        <v>3490</v>
      </c>
      <c r="I1718" t="s">
        <v>3629</v>
      </c>
      <c r="AF1718" s="16">
        <v>121</v>
      </c>
      <c r="AH1718" s="18">
        <v>0</v>
      </c>
      <c r="AI1718">
        <v>0</v>
      </c>
      <c r="AJ1718" t="s">
        <v>3630</v>
      </c>
      <c r="AK1718">
        <v>21</v>
      </c>
      <c r="AL1718" s="15">
        <v>45361</v>
      </c>
      <c r="AM1718">
        <v>0</v>
      </c>
      <c r="AO1718">
        <v>0</v>
      </c>
    </row>
    <row r="1719" spans="1:41" ht="15.95" customHeight="1" x14ac:dyDescent="0.25">
      <c r="A1719" s="2" t="s">
        <v>1641</v>
      </c>
      <c r="B1719" s="10" t="s">
        <v>3491</v>
      </c>
      <c r="C1719">
        <v>0</v>
      </c>
      <c r="D1719">
        <v>1</v>
      </c>
      <c r="E1719">
        <v>1</v>
      </c>
      <c r="F1719" s="10" t="s">
        <v>3491</v>
      </c>
      <c r="I1719" t="s">
        <v>3629</v>
      </c>
      <c r="AF1719" s="16">
        <v>121</v>
      </c>
      <c r="AH1719" s="18">
        <v>0</v>
      </c>
      <c r="AI1719">
        <v>0</v>
      </c>
      <c r="AJ1719" t="s">
        <v>3630</v>
      </c>
      <c r="AK1719">
        <v>21</v>
      </c>
      <c r="AL1719" s="15">
        <v>45361</v>
      </c>
      <c r="AM1719">
        <v>0</v>
      </c>
      <c r="AO1719">
        <v>0</v>
      </c>
    </row>
    <row r="1720" spans="1:41" ht="15.95" customHeight="1" x14ac:dyDescent="0.25">
      <c r="A1720" s="2" t="s">
        <v>1642</v>
      </c>
      <c r="B1720" s="10" t="s">
        <v>3492</v>
      </c>
      <c r="C1720">
        <v>0</v>
      </c>
      <c r="D1720">
        <v>1</v>
      </c>
      <c r="E1720">
        <v>1</v>
      </c>
      <c r="F1720" s="10" t="s">
        <v>3492</v>
      </c>
      <c r="I1720" t="s">
        <v>3629</v>
      </c>
      <c r="AF1720" s="16">
        <v>121</v>
      </c>
      <c r="AH1720" s="18">
        <v>0</v>
      </c>
      <c r="AI1720">
        <v>0</v>
      </c>
      <c r="AJ1720" t="s">
        <v>3630</v>
      </c>
      <c r="AK1720">
        <v>21</v>
      </c>
      <c r="AL1720" s="15">
        <v>45361</v>
      </c>
      <c r="AM1720">
        <v>0</v>
      </c>
      <c r="AO1720">
        <v>0</v>
      </c>
    </row>
    <row r="1721" spans="1:41" ht="15.95" customHeight="1" x14ac:dyDescent="0.25">
      <c r="A1721" s="2" t="s">
        <v>1643</v>
      </c>
      <c r="B1721" s="10" t="s">
        <v>3493</v>
      </c>
      <c r="C1721">
        <v>0</v>
      </c>
      <c r="D1721">
        <v>1</v>
      </c>
      <c r="E1721">
        <v>1</v>
      </c>
      <c r="F1721" s="10" t="s">
        <v>3493</v>
      </c>
      <c r="I1721" t="s">
        <v>3629</v>
      </c>
      <c r="AF1721" s="16">
        <v>113</v>
      </c>
      <c r="AH1721" s="18">
        <v>0</v>
      </c>
      <c r="AI1721">
        <v>0</v>
      </c>
      <c r="AJ1721" t="s">
        <v>3630</v>
      </c>
      <c r="AK1721">
        <v>21</v>
      </c>
      <c r="AL1721" s="15">
        <v>45361</v>
      </c>
      <c r="AM1721">
        <v>0</v>
      </c>
      <c r="AO1721">
        <v>0</v>
      </c>
    </row>
    <row r="1722" spans="1:41" ht="15.95" customHeight="1" x14ac:dyDescent="0.25">
      <c r="A1722" s="2" t="s">
        <v>1644</v>
      </c>
      <c r="B1722" s="10" t="s">
        <v>3494</v>
      </c>
      <c r="C1722">
        <v>0</v>
      </c>
      <c r="D1722">
        <v>1</v>
      </c>
      <c r="E1722">
        <v>1</v>
      </c>
      <c r="F1722" s="10" t="s">
        <v>3494</v>
      </c>
      <c r="I1722" t="s">
        <v>3629</v>
      </c>
      <c r="AF1722" s="16">
        <v>113</v>
      </c>
      <c r="AH1722" s="18">
        <v>0</v>
      </c>
      <c r="AI1722">
        <v>0</v>
      </c>
      <c r="AJ1722" t="s">
        <v>3630</v>
      </c>
      <c r="AK1722">
        <v>21</v>
      </c>
      <c r="AL1722" s="15">
        <v>45361</v>
      </c>
      <c r="AM1722">
        <v>0</v>
      </c>
      <c r="AO1722">
        <v>0</v>
      </c>
    </row>
    <row r="1723" spans="1:41" ht="15.95" customHeight="1" x14ac:dyDescent="0.25">
      <c r="A1723" s="2" t="s">
        <v>1645</v>
      </c>
      <c r="B1723" s="10" t="s">
        <v>3495</v>
      </c>
      <c r="C1723">
        <v>0</v>
      </c>
      <c r="D1723">
        <v>1</v>
      </c>
      <c r="E1723">
        <v>1</v>
      </c>
      <c r="F1723" s="10" t="s">
        <v>3495</v>
      </c>
      <c r="I1723" t="s">
        <v>3629</v>
      </c>
      <c r="AF1723" s="16">
        <v>113</v>
      </c>
      <c r="AH1723" s="18">
        <v>0</v>
      </c>
      <c r="AI1723">
        <v>0</v>
      </c>
      <c r="AJ1723" t="s">
        <v>3630</v>
      </c>
      <c r="AK1723">
        <v>21</v>
      </c>
      <c r="AL1723" s="15">
        <v>45361</v>
      </c>
      <c r="AM1723">
        <v>0</v>
      </c>
      <c r="AO1723">
        <v>0</v>
      </c>
    </row>
    <row r="1724" spans="1:41" ht="15.95" customHeight="1" x14ac:dyDescent="0.25">
      <c r="A1724" s="2" t="s">
        <v>1646</v>
      </c>
      <c r="B1724" s="10" t="s">
        <v>3496</v>
      </c>
      <c r="C1724">
        <v>0</v>
      </c>
      <c r="D1724">
        <v>1</v>
      </c>
      <c r="E1724">
        <v>1</v>
      </c>
      <c r="F1724" s="10" t="s">
        <v>3496</v>
      </c>
      <c r="I1724" t="s">
        <v>3629</v>
      </c>
      <c r="AF1724" s="16">
        <v>113</v>
      </c>
      <c r="AH1724" s="18">
        <v>0</v>
      </c>
      <c r="AI1724">
        <v>0</v>
      </c>
      <c r="AJ1724" t="s">
        <v>3630</v>
      </c>
      <c r="AK1724">
        <v>21</v>
      </c>
      <c r="AL1724" s="15">
        <v>45361</v>
      </c>
      <c r="AM1724">
        <v>0</v>
      </c>
      <c r="AO1724">
        <v>0</v>
      </c>
    </row>
    <row r="1725" spans="1:41" ht="15.95" customHeight="1" x14ac:dyDescent="0.25">
      <c r="A1725" s="2" t="s">
        <v>1647</v>
      </c>
      <c r="B1725" s="10" t="s">
        <v>3497</v>
      </c>
      <c r="C1725">
        <v>0</v>
      </c>
      <c r="D1725">
        <v>1</v>
      </c>
      <c r="E1725">
        <v>1</v>
      </c>
      <c r="F1725" s="10" t="s">
        <v>3497</v>
      </c>
      <c r="I1725" t="s">
        <v>3629</v>
      </c>
      <c r="AF1725" s="16">
        <v>373</v>
      </c>
      <c r="AH1725" s="18">
        <v>0</v>
      </c>
      <c r="AI1725">
        <v>0</v>
      </c>
      <c r="AJ1725" t="s">
        <v>3630</v>
      </c>
      <c r="AK1725">
        <v>21</v>
      </c>
      <c r="AL1725" s="15">
        <v>45361</v>
      </c>
      <c r="AM1725">
        <v>0</v>
      </c>
      <c r="AO1725">
        <v>0</v>
      </c>
    </row>
    <row r="1726" spans="1:41" ht="15.95" customHeight="1" x14ac:dyDescent="0.25">
      <c r="A1726" s="2" t="s">
        <v>1648</v>
      </c>
      <c r="B1726" s="10" t="s">
        <v>3498</v>
      </c>
      <c r="C1726">
        <v>0</v>
      </c>
      <c r="D1726">
        <v>1</v>
      </c>
      <c r="E1726">
        <v>1</v>
      </c>
      <c r="F1726" s="10" t="s">
        <v>3498</v>
      </c>
      <c r="I1726" t="s">
        <v>3629</v>
      </c>
      <c r="AF1726" s="16">
        <v>373</v>
      </c>
      <c r="AH1726" s="18">
        <v>0</v>
      </c>
      <c r="AI1726">
        <v>0</v>
      </c>
      <c r="AJ1726" t="s">
        <v>3630</v>
      </c>
      <c r="AK1726">
        <v>21</v>
      </c>
      <c r="AL1726" s="15">
        <v>45361</v>
      </c>
      <c r="AM1726">
        <v>0</v>
      </c>
      <c r="AO1726">
        <v>0</v>
      </c>
    </row>
    <row r="1727" spans="1:41" ht="15.95" customHeight="1" x14ac:dyDescent="0.25">
      <c r="A1727" s="2" t="s">
        <v>1649</v>
      </c>
      <c r="B1727" s="10" t="s">
        <v>3499</v>
      </c>
      <c r="C1727">
        <v>0</v>
      </c>
      <c r="D1727">
        <v>1</v>
      </c>
      <c r="E1727">
        <v>1</v>
      </c>
      <c r="F1727" s="10" t="s">
        <v>3499</v>
      </c>
      <c r="I1727" t="s">
        <v>3629</v>
      </c>
      <c r="AF1727" s="16">
        <v>373</v>
      </c>
      <c r="AH1727" s="18">
        <v>0</v>
      </c>
      <c r="AI1727">
        <v>0</v>
      </c>
      <c r="AJ1727" t="s">
        <v>3630</v>
      </c>
      <c r="AK1727">
        <v>21</v>
      </c>
      <c r="AL1727" s="15">
        <v>45361</v>
      </c>
      <c r="AM1727">
        <v>0</v>
      </c>
      <c r="AO1727">
        <v>0</v>
      </c>
    </row>
    <row r="1728" spans="1:41" ht="15.95" customHeight="1" x14ac:dyDescent="0.25">
      <c r="A1728" s="2" t="s">
        <v>1650</v>
      </c>
      <c r="B1728" s="10" t="s">
        <v>3500</v>
      </c>
      <c r="C1728">
        <v>0</v>
      </c>
      <c r="D1728">
        <v>1</v>
      </c>
      <c r="E1728">
        <v>1</v>
      </c>
      <c r="F1728" s="10" t="s">
        <v>3500</v>
      </c>
      <c r="I1728" t="s">
        <v>3629</v>
      </c>
      <c r="AF1728" s="16">
        <v>373</v>
      </c>
      <c r="AH1728" s="18">
        <v>0</v>
      </c>
      <c r="AI1728">
        <v>0</v>
      </c>
      <c r="AJ1728" t="s">
        <v>3630</v>
      </c>
      <c r="AK1728">
        <v>21</v>
      </c>
      <c r="AL1728" s="15">
        <v>45361</v>
      </c>
      <c r="AM1728">
        <v>0</v>
      </c>
      <c r="AO1728">
        <v>0</v>
      </c>
    </row>
    <row r="1729" spans="1:41" ht="15.95" customHeight="1" x14ac:dyDescent="0.25">
      <c r="A1729" s="5" t="s">
        <v>1651</v>
      </c>
      <c r="B1729" s="9" t="s">
        <v>3501</v>
      </c>
      <c r="C1729">
        <v>0</v>
      </c>
      <c r="D1729">
        <v>1</v>
      </c>
      <c r="E1729">
        <v>1</v>
      </c>
      <c r="F1729" s="9" t="s">
        <v>3501</v>
      </c>
      <c r="I1729" t="s">
        <v>3629</v>
      </c>
      <c r="AF1729" s="16">
        <v>188</v>
      </c>
      <c r="AH1729" s="18">
        <v>0</v>
      </c>
      <c r="AI1729">
        <v>0</v>
      </c>
      <c r="AJ1729" t="s">
        <v>3630</v>
      </c>
      <c r="AK1729">
        <v>21</v>
      </c>
      <c r="AL1729" s="15">
        <v>45361</v>
      </c>
      <c r="AM1729">
        <v>0</v>
      </c>
      <c r="AO1729">
        <v>0</v>
      </c>
    </row>
    <row r="1730" spans="1:41" ht="15.95" customHeight="1" x14ac:dyDescent="0.25">
      <c r="A1730" s="5" t="s">
        <v>1652</v>
      </c>
      <c r="B1730" s="9" t="s">
        <v>3502</v>
      </c>
      <c r="C1730">
        <v>0</v>
      </c>
      <c r="D1730">
        <v>1</v>
      </c>
      <c r="E1730">
        <v>1</v>
      </c>
      <c r="F1730" s="9" t="s">
        <v>3502</v>
      </c>
      <c r="I1730" t="s">
        <v>3629</v>
      </c>
      <c r="AF1730" s="16">
        <v>188</v>
      </c>
      <c r="AH1730" s="18">
        <v>0</v>
      </c>
      <c r="AI1730">
        <v>0</v>
      </c>
      <c r="AJ1730" t="s">
        <v>3630</v>
      </c>
      <c r="AK1730">
        <v>21</v>
      </c>
      <c r="AL1730" s="15">
        <v>45361</v>
      </c>
      <c r="AM1730">
        <v>0</v>
      </c>
      <c r="AO1730">
        <v>0</v>
      </c>
    </row>
    <row r="1731" spans="1:41" ht="15.95" customHeight="1" x14ac:dyDescent="0.25">
      <c r="A1731" s="5" t="s">
        <v>1653</v>
      </c>
      <c r="B1731" s="9" t="s">
        <v>3503</v>
      </c>
      <c r="C1731">
        <v>0</v>
      </c>
      <c r="D1731">
        <v>1</v>
      </c>
      <c r="E1731">
        <v>1</v>
      </c>
      <c r="F1731" s="9" t="s">
        <v>3503</v>
      </c>
      <c r="I1731" t="s">
        <v>3629</v>
      </c>
      <c r="AF1731" s="16">
        <v>188</v>
      </c>
      <c r="AH1731" s="18">
        <v>0</v>
      </c>
      <c r="AI1731">
        <v>0</v>
      </c>
      <c r="AJ1731" t="s">
        <v>3630</v>
      </c>
      <c r="AK1731">
        <v>21</v>
      </c>
      <c r="AL1731" s="15">
        <v>45361</v>
      </c>
      <c r="AM1731">
        <v>0</v>
      </c>
      <c r="AO1731">
        <v>0</v>
      </c>
    </row>
    <row r="1732" spans="1:41" ht="15.95" customHeight="1" x14ac:dyDescent="0.25">
      <c r="A1732" s="5" t="s">
        <v>1654</v>
      </c>
      <c r="B1732" s="9" t="s">
        <v>3504</v>
      </c>
      <c r="C1732">
        <v>0</v>
      </c>
      <c r="D1732">
        <v>1</v>
      </c>
      <c r="E1732">
        <v>1</v>
      </c>
      <c r="F1732" s="9" t="s">
        <v>3504</v>
      </c>
      <c r="I1732" t="s">
        <v>3629</v>
      </c>
      <c r="AF1732" s="16">
        <v>188</v>
      </c>
      <c r="AH1732" s="18">
        <v>0</v>
      </c>
      <c r="AI1732">
        <v>0</v>
      </c>
      <c r="AJ1732" t="s">
        <v>3630</v>
      </c>
      <c r="AK1732">
        <v>21</v>
      </c>
      <c r="AL1732" s="15">
        <v>45361</v>
      </c>
      <c r="AM1732">
        <v>0</v>
      </c>
      <c r="AO1732">
        <v>0</v>
      </c>
    </row>
    <row r="1733" spans="1:41" ht="15.95" customHeight="1" x14ac:dyDescent="0.25">
      <c r="A1733" s="2" t="s">
        <v>1655</v>
      </c>
      <c r="B1733" s="9" t="s">
        <v>3505</v>
      </c>
      <c r="C1733">
        <v>0</v>
      </c>
      <c r="D1733">
        <v>1</v>
      </c>
      <c r="E1733">
        <v>1</v>
      </c>
      <c r="F1733" s="9" t="s">
        <v>3505</v>
      </c>
      <c r="I1733" t="s">
        <v>3629</v>
      </c>
      <c r="AF1733" s="16">
        <v>17</v>
      </c>
      <c r="AH1733" s="18">
        <v>0</v>
      </c>
      <c r="AI1733">
        <v>0</v>
      </c>
      <c r="AJ1733" t="s">
        <v>3630</v>
      </c>
      <c r="AK1733">
        <v>21</v>
      </c>
      <c r="AL1733" s="15">
        <v>45361</v>
      </c>
      <c r="AM1733">
        <v>0</v>
      </c>
      <c r="AO1733">
        <v>0</v>
      </c>
    </row>
    <row r="1734" spans="1:41" ht="15.95" customHeight="1" x14ac:dyDescent="0.25">
      <c r="A1734" s="2" t="s">
        <v>1656</v>
      </c>
      <c r="B1734" s="9" t="s">
        <v>3506</v>
      </c>
      <c r="C1734">
        <v>0</v>
      </c>
      <c r="D1734">
        <v>1</v>
      </c>
      <c r="E1734">
        <v>1</v>
      </c>
      <c r="F1734" s="9" t="s">
        <v>3506</v>
      </c>
      <c r="I1734" t="s">
        <v>3629</v>
      </c>
      <c r="AF1734" s="16">
        <v>17</v>
      </c>
      <c r="AH1734" s="18">
        <v>0</v>
      </c>
      <c r="AI1734">
        <v>0</v>
      </c>
      <c r="AJ1734" t="s">
        <v>3630</v>
      </c>
      <c r="AK1734">
        <v>21</v>
      </c>
      <c r="AL1734" s="15">
        <v>45361</v>
      </c>
      <c r="AM1734">
        <v>0</v>
      </c>
      <c r="AO1734">
        <v>0</v>
      </c>
    </row>
    <row r="1735" spans="1:41" ht="15.95" customHeight="1" x14ac:dyDescent="0.25">
      <c r="A1735" s="2" t="s">
        <v>1657</v>
      </c>
      <c r="B1735" s="9" t="s">
        <v>3507</v>
      </c>
      <c r="C1735">
        <v>0</v>
      </c>
      <c r="D1735">
        <v>1</v>
      </c>
      <c r="E1735">
        <v>1</v>
      </c>
      <c r="F1735" s="9" t="s">
        <v>3507</v>
      </c>
      <c r="I1735" t="s">
        <v>3629</v>
      </c>
      <c r="AF1735" s="16">
        <v>4</v>
      </c>
      <c r="AH1735" s="18">
        <v>0</v>
      </c>
      <c r="AI1735">
        <v>0</v>
      </c>
      <c r="AJ1735" t="s">
        <v>3630</v>
      </c>
      <c r="AK1735">
        <v>21</v>
      </c>
      <c r="AL1735" s="15">
        <v>45361</v>
      </c>
      <c r="AM1735">
        <v>0</v>
      </c>
      <c r="AO1735">
        <v>0</v>
      </c>
    </row>
    <row r="1736" spans="1:41" ht="15.95" customHeight="1" x14ac:dyDescent="0.25">
      <c r="A1736" s="2" t="s">
        <v>1658</v>
      </c>
      <c r="B1736" s="9" t="s">
        <v>3508</v>
      </c>
      <c r="C1736">
        <v>0</v>
      </c>
      <c r="D1736">
        <v>1</v>
      </c>
      <c r="E1736">
        <v>1</v>
      </c>
      <c r="F1736" s="9" t="s">
        <v>3508</v>
      </c>
      <c r="I1736" t="s">
        <v>3629</v>
      </c>
      <c r="AF1736" s="16">
        <v>33</v>
      </c>
      <c r="AH1736" s="18">
        <v>0</v>
      </c>
      <c r="AI1736">
        <v>0</v>
      </c>
      <c r="AJ1736" t="s">
        <v>3630</v>
      </c>
      <c r="AK1736">
        <v>21</v>
      </c>
      <c r="AL1736" s="15">
        <v>45361</v>
      </c>
      <c r="AM1736">
        <v>0</v>
      </c>
      <c r="AO1736">
        <v>0</v>
      </c>
    </row>
    <row r="1737" spans="1:41" ht="15.95" customHeight="1" x14ac:dyDescent="0.25">
      <c r="A1737" s="2" t="s">
        <v>1659</v>
      </c>
      <c r="B1737" s="9" t="s">
        <v>3509</v>
      </c>
      <c r="C1737">
        <v>0</v>
      </c>
      <c r="D1737">
        <v>1</v>
      </c>
      <c r="E1737">
        <v>1</v>
      </c>
      <c r="F1737" s="9" t="s">
        <v>3509</v>
      </c>
      <c r="I1737" t="s">
        <v>3629</v>
      </c>
      <c r="AF1737" s="16">
        <v>6</v>
      </c>
      <c r="AH1737" s="18">
        <v>0</v>
      </c>
      <c r="AI1737">
        <v>0</v>
      </c>
      <c r="AJ1737" t="s">
        <v>3630</v>
      </c>
      <c r="AK1737">
        <v>21</v>
      </c>
      <c r="AL1737" s="15">
        <v>45361</v>
      </c>
      <c r="AM1737">
        <v>0</v>
      </c>
      <c r="AO1737">
        <v>0</v>
      </c>
    </row>
    <row r="1738" spans="1:41" ht="15.95" customHeight="1" x14ac:dyDescent="0.25">
      <c r="A1738" s="2" t="s">
        <v>1660</v>
      </c>
      <c r="B1738" s="9" t="s">
        <v>3510</v>
      </c>
      <c r="C1738">
        <v>0</v>
      </c>
      <c r="D1738">
        <v>1</v>
      </c>
      <c r="E1738">
        <v>1</v>
      </c>
      <c r="F1738" s="9" t="s">
        <v>3510</v>
      </c>
      <c r="I1738" t="s">
        <v>3629</v>
      </c>
      <c r="AF1738" s="16">
        <v>11</v>
      </c>
      <c r="AH1738" s="18">
        <v>0</v>
      </c>
      <c r="AI1738">
        <v>0</v>
      </c>
      <c r="AJ1738" t="s">
        <v>3630</v>
      </c>
      <c r="AK1738">
        <v>21</v>
      </c>
      <c r="AL1738" s="15">
        <v>45361</v>
      </c>
      <c r="AM1738">
        <v>0</v>
      </c>
      <c r="AO1738">
        <v>0</v>
      </c>
    </row>
    <row r="1739" spans="1:41" ht="15.95" customHeight="1" x14ac:dyDescent="0.25">
      <c r="A1739" s="4" t="s">
        <v>1661</v>
      </c>
      <c r="B1739" s="9" t="s">
        <v>3511</v>
      </c>
      <c r="C1739">
        <v>0</v>
      </c>
      <c r="D1739">
        <v>1</v>
      </c>
      <c r="E1739">
        <v>1</v>
      </c>
      <c r="F1739" s="9" t="s">
        <v>3511</v>
      </c>
      <c r="I1739" t="s">
        <v>3629</v>
      </c>
      <c r="AF1739" s="16">
        <v>17</v>
      </c>
      <c r="AH1739" s="18">
        <v>0</v>
      </c>
      <c r="AI1739">
        <v>0</v>
      </c>
      <c r="AJ1739" t="s">
        <v>3630</v>
      </c>
      <c r="AK1739">
        <v>21</v>
      </c>
      <c r="AL1739" s="15">
        <v>45361</v>
      </c>
      <c r="AM1739">
        <v>0</v>
      </c>
      <c r="AO1739">
        <v>0</v>
      </c>
    </row>
    <row r="1740" spans="1:41" ht="15.95" customHeight="1" x14ac:dyDescent="0.25">
      <c r="A1740" s="4" t="s">
        <v>1662</v>
      </c>
      <c r="B1740" s="9" t="s">
        <v>3512</v>
      </c>
      <c r="C1740">
        <v>0</v>
      </c>
      <c r="D1740">
        <v>1</v>
      </c>
      <c r="E1740">
        <v>1</v>
      </c>
      <c r="F1740" s="9" t="s">
        <v>3512</v>
      </c>
      <c r="I1740" t="s">
        <v>3629</v>
      </c>
      <c r="AF1740" s="16">
        <v>17</v>
      </c>
      <c r="AH1740" s="18">
        <v>0</v>
      </c>
      <c r="AI1740">
        <v>0</v>
      </c>
      <c r="AJ1740" t="s">
        <v>3630</v>
      </c>
      <c r="AK1740">
        <v>21</v>
      </c>
      <c r="AL1740" s="15">
        <v>45361</v>
      </c>
      <c r="AM1740">
        <v>0</v>
      </c>
      <c r="AO1740">
        <v>0</v>
      </c>
    </row>
    <row r="1741" spans="1:41" ht="15.95" customHeight="1" x14ac:dyDescent="0.25">
      <c r="A1741" s="2" t="s">
        <v>1663</v>
      </c>
      <c r="B1741" s="11" t="s">
        <v>3513</v>
      </c>
      <c r="C1741">
        <v>0</v>
      </c>
      <c r="D1741">
        <v>1</v>
      </c>
      <c r="E1741">
        <v>1</v>
      </c>
      <c r="F1741" s="11" t="s">
        <v>3513</v>
      </c>
      <c r="I1741" t="s">
        <v>3629</v>
      </c>
      <c r="AF1741" s="16">
        <v>95</v>
      </c>
      <c r="AH1741" s="18">
        <v>0</v>
      </c>
      <c r="AI1741">
        <v>0</v>
      </c>
      <c r="AJ1741" t="s">
        <v>3630</v>
      </c>
      <c r="AK1741">
        <v>21</v>
      </c>
      <c r="AL1741" s="15">
        <v>45361</v>
      </c>
      <c r="AM1741">
        <v>0</v>
      </c>
      <c r="AO1741">
        <v>0</v>
      </c>
    </row>
    <row r="1742" spans="1:41" ht="15.95" customHeight="1" x14ac:dyDescent="0.25">
      <c r="A1742" s="2" t="s">
        <v>1664</v>
      </c>
      <c r="B1742" s="9" t="s">
        <v>3514</v>
      </c>
      <c r="C1742">
        <v>0</v>
      </c>
      <c r="D1742">
        <v>1</v>
      </c>
      <c r="E1742">
        <v>1</v>
      </c>
      <c r="F1742" s="9" t="s">
        <v>3514</v>
      </c>
      <c r="I1742" t="s">
        <v>3629</v>
      </c>
      <c r="AF1742" s="16">
        <v>13</v>
      </c>
      <c r="AH1742" s="18">
        <v>0</v>
      </c>
      <c r="AI1742">
        <v>0</v>
      </c>
      <c r="AJ1742" t="s">
        <v>3630</v>
      </c>
      <c r="AK1742">
        <v>21</v>
      </c>
      <c r="AL1742" s="15">
        <v>45361</v>
      </c>
      <c r="AM1742">
        <v>0</v>
      </c>
      <c r="AO1742">
        <v>0</v>
      </c>
    </row>
    <row r="1743" spans="1:41" ht="15.95" customHeight="1" x14ac:dyDescent="0.25">
      <c r="A1743" s="2" t="s">
        <v>1665</v>
      </c>
      <c r="B1743" s="9" t="s">
        <v>3515</v>
      </c>
      <c r="C1743">
        <v>0</v>
      </c>
      <c r="D1743">
        <v>1</v>
      </c>
      <c r="E1743">
        <v>1</v>
      </c>
      <c r="F1743" s="9" t="s">
        <v>3515</v>
      </c>
      <c r="I1743" t="s">
        <v>3629</v>
      </c>
      <c r="AF1743" s="16">
        <v>13</v>
      </c>
      <c r="AH1743" s="18">
        <v>0</v>
      </c>
      <c r="AI1743">
        <v>0</v>
      </c>
      <c r="AJ1743" t="s">
        <v>3630</v>
      </c>
      <c r="AK1743">
        <v>21</v>
      </c>
      <c r="AL1743" s="15">
        <v>45361</v>
      </c>
      <c r="AM1743">
        <v>0</v>
      </c>
      <c r="AO1743">
        <v>0</v>
      </c>
    </row>
    <row r="1744" spans="1:41" ht="15.95" customHeight="1" x14ac:dyDescent="0.25">
      <c r="A1744" s="2" t="s">
        <v>1666</v>
      </c>
      <c r="B1744" s="9" t="s">
        <v>3516</v>
      </c>
      <c r="C1744">
        <v>0</v>
      </c>
      <c r="D1744">
        <v>1</v>
      </c>
      <c r="E1744">
        <v>1</v>
      </c>
      <c r="F1744" s="9" t="s">
        <v>3516</v>
      </c>
      <c r="I1744" t="s">
        <v>3629</v>
      </c>
      <c r="AF1744" s="16">
        <v>6</v>
      </c>
      <c r="AH1744" s="18">
        <v>0</v>
      </c>
      <c r="AI1744">
        <v>0</v>
      </c>
      <c r="AJ1744" t="s">
        <v>3630</v>
      </c>
      <c r="AK1744">
        <v>21</v>
      </c>
      <c r="AL1744" s="15">
        <v>45361</v>
      </c>
      <c r="AM1744">
        <v>0</v>
      </c>
      <c r="AO1744">
        <v>0</v>
      </c>
    </row>
    <row r="1745" spans="1:41" ht="15.95" customHeight="1" x14ac:dyDescent="0.25">
      <c r="A1745" s="2" t="s">
        <v>1667</v>
      </c>
      <c r="B1745" s="9" t="s">
        <v>3517</v>
      </c>
      <c r="C1745">
        <v>0</v>
      </c>
      <c r="D1745">
        <v>1</v>
      </c>
      <c r="E1745">
        <v>1</v>
      </c>
      <c r="F1745" s="9" t="s">
        <v>3517</v>
      </c>
      <c r="I1745" t="s">
        <v>3629</v>
      </c>
      <c r="AF1745" s="16">
        <v>6</v>
      </c>
      <c r="AH1745" s="18">
        <v>0</v>
      </c>
      <c r="AI1745">
        <v>0</v>
      </c>
      <c r="AJ1745" t="s">
        <v>3630</v>
      </c>
      <c r="AK1745">
        <v>21</v>
      </c>
      <c r="AL1745" s="15">
        <v>45361</v>
      </c>
      <c r="AM1745">
        <v>0</v>
      </c>
      <c r="AO1745">
        <v>0</v>
      </c>
    </row>
    <row r="1746" spans="1:41" ht="15.95" customHeight="1" x14ac:dyDescent="0.25">
      <c r="A1746" s="2" t="s">
        <v>1668</v>
      </c>
      <c r="B1746" s="9" t="s">
        <v>3518</v>
      </c>
      <c r="C1746">
        <v>0</v>
      </c>
      <c r="D1746">
        <v>1</v>
      </c>
      <c r="E1746">
        <v>1</v>
      </c>
      <c r="F1746" s="9" t="s">
        <v>3518</v>
      </c>
      <c r="I1746" t="s">
        <v>3629</v>
      </c>
      <c r="AF1746" s="16">
        <v>4</v>
      </c>
      <c r="AH1746" s="18">
        <v>0</v>
      </c>
      <c r="AI1746">
        <v>0</v>
      </c>
      <c r="AJ1746" t="s">
        <v>3630</v>
      </c>
      <c r="AK1746">
        <v>21</v>
      </c>
      <c r="AL1746" s="15">
        <v>45361</v>
      </c>
      <c r="AM1746">
        <v>0</v>
      </c>
      <c r="AO1746">
        <v>0</v>
      </c>
    </row>
    <row r="1747" spans="1:41" ht="15.95" customHeight="1" x14ac:dyDescent="0.25">
      <c r="A1747" s="2" t="s">
        <v>1669</v>
      </c>
      <c r="B1747" s="9" t="s">
        <v>3519</v>
      </c>
      <c r="C1747">
        <v>0</v>
      </c>
      <c r="D1747">
        <v>1</v>
      </c>
      <c r="E1747">
        <v>1</v>
      </c>
      <c r="F1747" s="9" t="s">
        <v>3519</v>
      </c>
      <c r="I1747" t="s">
        <v>3629</v>
      </c>
      <c r="AF1747" s="16">
        <v>4</v>
      </c>
      <c r="AH1747" s="18">
        <v>0</v>
      </c>
      <c r="AI1747">
        <v>0</v>
      </c>
      <c r="AJ1747" t="s">
        <v>3630</v>
      </c>
      <c r="AK1747">
        <v>21</v>
      </c>
      <c r="AL1747" s="15">
        <v>45361</v>
      </c>
      <c r="AM1747">
        <v>0</v>
      </c>
      <c r="AO1747">
        <v>0</v>
      </c>
    </row>
    <row r="1748" spans="1:41" ht="15.95" customHeight="1" x14ac:dyDescent="0.25">
      <c r="A1748" s="2" t="s">
        <v>1670</v>
      </c>
      <c r="B1748" s="9" t="s">
        <v>3520</v>
      </c>
      <c r="C1748">
        <v>0</v>
      </c>
      <c r="D1748">
        <v>1</v>
      </c>
      <c r="E1748">
        <v>1</v>
      </c>
      <c r="F1748" s="9" t="s">
        <v>3520</v>
      </c>
      <c r="I1748" t="s">
        <v>3629</v>
      </c>
      <c r="AF1748" s="16">
        <v>30</v>
      </c>
      <c r="AH1748" s="18">
        <v>0</v>
      </c>
      <c r="AI1748">
        <v>0</v>
      </c>
      <c r="AJ1748" t="s">
        <v>3630</v>
      </c>
      <c r="AK1748">
        <v>21</v>
      </c>
      <c r="AL1748" s="15">
        <v>45361</v>
      </c>
      <c r="AM1748">
        <v>0</v>
      </c>
      <c r="AO1748">
        <v>0</v>
      </c>
    </row>
    <row r="1749" spans="1:41" ht="15.95" customHeight="1" x14ac:dyDescent="0.25">
      <c r="A1749" s="2" t="s">
        <v>1671</v>
      </c>
      <c r="B1749" s="9" t="s">
        <v>3521</v>
      </c>
      <c r="C1749">
        <v>0</v>
      </c>
      <c r="D1749">
        <v>1</v>
      </c>
      <c r="E1749">
        <v>1</v>
      </c>
      <c r="F1749" s="9" t="s">
        <v>3521</v>
      </c>
      <c r="I1749" t="s">
        <v>3629</v>
      </c>
      <c r="AF1749" s="16">
        <v>30</v>
      </c>
      <c r="AH1749" s="18">
        <v>0</v>
      </c>
      <c r="AI1749">
        <v>0</v>
      </c>
      <c r="AJ1749" t="s">
        <v>3630</v>
      </c>
      <c r="AK1749">
        <v>21</v>
      </c>
      <c r="AL1749" s="15">
        <v>45361</v>
      </c>
      <c r="AM1749">
        <v>0</v>
      </c>
      <c r="AO1749">
        <v>0</v>
      </c>
    </row>
    <row r="1750" spans="1:41" ht="15.95" customHeight="1" x14ac:dyDescent="0.25">
      <c r="A1750" s="2" t="s">
        <v>1672</v>
      </c>
      <c r="B1750" s="9" t="s">
        <v>3522</v>
      </c>
      <c r="C1750">
        <v>0</v>
      </c>
      <c r="D1750">
        <v>1</v>
      </c>
      <c r="E1750">
        <v>1</v>
      </c>
      <c r="F1750" s="9" t="s">
        <v>3522</v>
      </c>
      <c r="I1750" t="s">
        <v>3629</v>
      </c>
      <c r="AF1750" s="16">
        <v>88</v>
      </c>
      <c r="AH1750" s="18">
        <v>0</v>
      </c>
      <c r="AI1750">
        <v>0</v>
      </c>
      <c r="AJ1750" t="s">
        <v>3630</v>
      </c>
      <c r="AK1750">
        <v>21</v>
      </c>
      <c r="AL1750" s="15">
        <v>45361</v>
      </c>
      <c r="AM1750">
        <v>0</v>
      </c>
      <c r="AO1750">
        <v>0</v>
      </c>
    </row>
    <row r="1751" spans="1:41" ht="15.95" customHeight="1" x14ac:dyDescent="0.25">
      <c r="A1751" s="2" t="s">
        <v>1673</v>
      </c>
      <c r="B1751" s="9" t="s">
        <v>3523</v>
      </c>
      <c r="C1751">
        <v>0</v>
      </c>
      <c r="D1751">
        <v>1</v>
      </c>
      <c r="E1751">
        <v>1</v>
      </c>
      <c r="F1751" s="9" t="s">
        <v>3523</v>
      </c>
      <c r="I1751" t="s">
        <v>3629</v>
      </c>
      <c r="AF1751" s="16">
        <v>88</v>
      </c>
      <c r="AH1751" s="18">
        <v>0</v>
      </c>
      <c r="AI1751">
        <v>0</v>
      </c>
      <c r="AJ1751" t="s">
        <v>3630</v>
      </c>
      <c r="AK1751">
        <v>21</v>
      </c>
      <c r="AL1751" s="15">
        <v>45361</v>
      </c>
      <c r="AM1751">
        <v>0</v>
      </c>
      <c r="AO1751">
        <v>0</v>
      </c>
    </row>
    <row r="1752" spans="1:41" ht="15.95" customHeight="1" x14ac:dyDescent="0.25">
      <c r="A1752" s="2" t="s">
        <v>1674</v>
      </c>
      <c r="B1752" s="9" t="s">
        <v>3524</v>
      </c>
      <c r="C1752">
        <v>0</v>
      </c>
      <c r="D1752">
        <v>1</v>
      </c>
      <c r="E1752">
        <v>1</v>
      </c>
      <c r="F1752" s="9" t="s">
        <v>3524</v>
      </c>
      <c r="I1752" t="s">
        <v>3629</v>
      </c>
      <c r="AF1752" s="16">
        <v>130</v>
      </c>
      <c r="AH1752" s="18">
        <v>0</v>
      </c>
      <c r="AI1752">
        <v>0</v>
      </c>
      <c r="AJ1752" t="s">
        <v>3630</v>
      </c>
      <c r="AK1752">
        <v>21</v>
      </c>
      <c r="AL1752" s="15">
        <v>45361</v>
      </c>
      <c r="AM1752">
        <v>0</v>
      </c>
      <c r="AO1752">
        <v>0</v>
      </c>
    </row>
    <row r="1753" spans="1:41" ht="15.95" customHeight="1" x14ac:dyDescent="0.25">
      <c r="A1753" s="2" t="s">
        <v>1675</v>
      </c>
      <c r="B1753" s="9" t="s">
        <v>3525</v>
      </c>
      <c r="C1753">
        <v>0</v>
      </c>
      <c r="D1753">
        <v>1</v>
      </c>
      <c r="E1753">
        <v>1</v>
      </c>
      <c r="F1753" s="9" t="s">
        <v>3525</v>
      </c>
      <c r="I1753" t="s">
        <v>3629</v>
      </c>
      <c r="AF1753" s="16">
        <v>130</v>
      </c>
      <c r="AH1753" s="18">
        <v>0</v>
      </c>
      <c r="AI1753">
        <v>0</v>
      </c>
      <c r="AJ1753" t="s">
        <v>3630</v>
      </c>
      <c r="AK1753">
        <v>21</v>
      </c>
      <c r="AL1753" s="15">
        <v>45361</v>
      </c>
      <c r="AM1753">
        <v>0</v>
      </c>
      <c r="AO1753">
        <v>0</v>
      </c>
    </row>
    <row r="1754" spans="1:41" ht="15.95" customHeight="1" x14ac:dyDescent="0.25">
      <c r="A1754" s="2" t="s">
        <v>1676</v>
      </c>
      <c r="B1754" s="9" t="s">
        <v>3526</v>
      </c>
      <c r="C1754">
        <v>0</v>
      </c>
      <c r="D1754">
        <v>1</v>
      </c>
      <c r="E1754">
        <v>1</v>
      </c>
      <c r="F1754" s="9" t="s">
        <v>3526</v>
      </c>
      <c r="I1754" t="s">
        <v>3629</v>
      </c>
      <c r="AF1754" s="16">
        <v>17</v>
      </c>
      <c r="AH1754" s="18">
        <v>0</v>
      </c>
      <c r="AI1754">
        <v>0</v>
      </c>
      <c r="AJ1754" t="s">
        <v>3630</v>
      </c>
      <c r="AK1754">
        <v>21</v>
      </c>
      <c r="AL1754" s="15">
        <v>45361</v>
      </c>
      <c r="AM1754">
        <v>0</v>
      </c>
      <c r="AO1754">
        <v>0</v>
      </c>
    </row>
    <row r="1755" spans="1:41" ht="15.95" customHeight="1" x14ac:dyDescent="0.25">
      <c r="A1755" s="2" t="s">
        <v>1677</v>
      </c>
      <c r="B1755" s="9" t="s">
        <v>3527</v>
      </c>
      <c r="C1755">
        <v>0</v>
      </c>
      <c r="D1755">
        <v>1</v>
      </c>
      <c r="E1755">
        <v>1</v>
      </c>
      <c r="F1755" s="9" t="s">
        <v>3527</v>
      </c>
      <c r="I1755" t="s">
        <v>3629</v>
      </c>
      <c r="AF1755" s="16">
        <v>4</v>
      </c>
      <c r="AH1755" s="18">
        <v>0</v>
      </c>
      <c r="AI1755">
        <v>0</v>
      </c>
      <c r="AJ1755" t="s">
        <v>3630</v>
      </c>
      <c r="AK1755">
        <v>21</v>
      </c>
      <c r="AL1755" s="15">
        <v>45361</v>
      </c>
      <c r="AM1755">
        <v>0</v>
      </c>
      <c r="AO1755">
        <v>0</v>
      </c>
    </row>
    <row r="1756" spans="1:41" ht="15.95" customHeight="1" x14ac:dyDescent="0.25">
      <c r="A1756" s="2" t="s">
        <v>1678</v>
      </c>
      <c r="B1756" s="9" t="s">
        <v>3528</v>
      </c>
      <c r="C1756">
        <v>0</v>
      </c>
      <c r="D1756">
        <v>1</v>
      </c>
      <c r="E1756">
        <v>1</v>
      </c>
      <c r="F1756" s="9" t="s">
        <v>3528</v>
      </c>
      <c r="I1756" t="s">
        <v>3629</v>
      </c>
      <c r="AF1756" s="16">
        <v>17</v>
      </c>
      <c r="AH1756" s="18">
        <v>0</v>
      </c>
      <c r="AI1756">
        <v>0</v>
      </c>
      <c r="AJ1756" t="s">
        <v>3630</v>
      </c>
      <c r="AK1756">
        <v>21</v>
      </c>
      <c r="AL1756" s="15">
        <v>45361</v>
      </c>
      <c r="AM1756">
        <v>0</v>
      </c>
      <c r="AO1756">
        <v>0</v>
      </c>
    </row>
    <row r="1757" spans="1:41" ht="15.95" customHeight="1" x14ac:dyDescent="0.25">
      <c r="A1757" s="2" t="s">
        <v>1679</v>
      </c>
      <c r="B1757" s="9" t="s">
        <v>3529</v>
      </c>
      <c r="C1757">
        <v>0</v>
      </c>
      <c r="D1757">
        <v>1</v>
      </c>
      <c r="E1757">
        <v>1</v>
      </c>
      <c r="F1757" s="9" t="s">
        <v>3529</v>
      </c>
      <c r="I1757" t="s">
        <v>3629</v>
      </c>
      <c r="AF1757" s="16">
        <v>39</v>
      </c>
      <c r="AH1757" s="18">
        <v>0</v>
      </c>
      <c r="AI1757">
        <v>0</v>
      </c>
      <c r="AJ1757" t="s">
        <v>3630</v>
      </c>
      <c r="AK1757">
        <v>21</v>
      </c>
      <c r="AL1757" s="15">
        <v>45361</v>
      </c>
      <c r="AM1757">
        <v>0</v>
      </c>
      <c r="AO1757">
        <v>0</v>
      </c>
    </row>
    <row r="1758" spans="1:41" ht="15.95" customHeight="1" x14ac:dyDescent="0.25">
      <c r="A1758" s="2" t="s">
        <v>1680</v>
      </c>
      <c r="B1758" s="9" t="s">
        <v>3530</v>
      </c>
      <c r="C1758">
        <v>0</v>
      </c>
      <c r="D1758">
        <v>1</v>
      </c>
      <c r="E1758">
        <v>1</v>
      </c>
      <c r="F1758" s="9" t="s">
        <v>3530</v>
      </c>
      <c r="I1758" t="s">
        <v>3629</v>
      </c>
      <c r="AF1758" s="16">
        <v>39</v>
      </c>
      <c r="AH1758" s="18">
        <v>0</v>
      </c>
      <c r="AI1758">
        <v>0</v>
      </c>
      <c r="AJ1758" t="s">
        <v>3630</v>
      </c>
      <c r="AK1758">
        <v>21</v>
      </c>
      <c r="AL1758" s="15">
        <v>45361</v>
      </c>
      <c r="AM1758">
        <v>0</v>
      </c>
      <c r="AO1758">
        <v>0</v>
      </c>
    </row>
    <row r="1759" spans="1:41" ht="15.95" customHeight="1" x14ac:dyDescent="0.25">
      <c r="A1759" s="2" t="s">
        <v>1681</v>
      </c>
      <c r="B1759" s="9" t="s">
        <v>3531</v>
      </c>
      <c r="C1759">
        <v>0</v>
      </c>
      <c r="D1759">
        <v>1</v>
      </c>
      <c r="E1759">
        <v>1</v>
      </c>
      <c r="F1759" s="9" t="s">
        <v>3531</v>
      </c>
      <c r="I1759" t="s">
        <v>3629</v>
      </c>
      <c r="AF1759" s="16">
        <v>33</v>
      </c>
      <c r="AH1759" s="18">
        <v>0</v>
      </c>
      <c r="AI1759">
        <v>0</v>
      </c>
      <c r="AJ1759" t="s">
        <v>3630</v>
      </c>
      <c r="AK1759">
        <v>21</v>
      </c>
      <c r="AL1759" s="15">
        <v>45361</v>
      </c>
      <c r="AM1759">
        <v>0</v>
      </c>
      <c r="AO1759">
        <v>0</v>
      </c>
    </row>
    <row r="1760" spans="1:41" ht="15.95" customHeight="1" x14ac:dyDescent="0.25">
      <c r="A1760" s="2" t="s">
        <v>1682</v>
      </c>
      <c r="B1760" s="9" t="s">
        <v>3532</v>
      </c>
      <c r="C1760">
        <v>0</v>
      </c>
      <c r="D1760">
        <v>1</v>
      </c>
      <c r="E1760">
        <v>1</v>
      </c>
      <c r="F1760" s="9" t="s">
        <v>3532</v>
      </c>
      <c r="I1760" t="s">
        <v>3629</v>
      </c>
      <c r="AF1760" s="16">
        <v>6</v>
      </c>
      <c r="AH1760" s="18">
        <v>0</v>
      </c>
      <c r="AI1760">
        <v>0</v>
      </c>
      <c r="AJ1760" t="s">
        <v>3630</v>
      </c>
      <c r="AK1760">
        <v>21</v>
      </c>
      <c r="AL1760" s="15">
        <v>45361</v>
      </c>
      <c r="AM1760">
        <v>0</v>
      </c>
      <c r="AO1760">
        <v>0</v>
      </c>
    </row>
    <row r="1761" spans="1:41" ht="15.95" customHeight="1" x14ac:dyDescent="0.25">
      <c r="A1761" s="2" t="s">
        <v>1683</v>
      </c>
      <c r="B1761" s="9" t="s">
        <v>3533</v>
      </c>
      <c r="C1761">
        <v>0</v>
      </c>
      <c r="D1761">
        <v>1</v>
      </c>
      <c r="E1761">
        <v>1</v>
      </c>
      <c r="F1761" s="9" t="s">
        <v>3533</v>
      </c>
      <c r="I1761" t="s">
        <v>3629</v>
      </c>
      <c r="AF1761" s="16">
        <v>11</v>
      </c>
      <c r="AH1761" s="18">
        <v>0</v>
      </c>
      <c r="AI1761">
        <v>0</v>
      </c>
      <c r="AJ1761" t="s">
        <v>3630</v>
      </c>
      <c r="AK1761">
        <v>21</v>
      </c>
      <c r="AL1761" s="15">
        <v>45361</v>
      </c>
      <c r="AM1761">
        <v>0</v>
      </c>
      <c r="AO1761">
        <v>0</v>
      </c>
    </row>
    <row r="1762" spans="1:41" ht="15.95" customHeight="1" x14ac:dyDescent="0.25">
      <c r="A1762" s="2" t="s">
        <v>1684</v>
      </c>
      <c r="B1762" s="9" t="s">
        <v>3534</v>
      </c>
      <c r="C1762">
        <v>0</v>
      </c>
      <c r="D1762">
        <v>1</v>
      </c>
      <c r="E1762">
        <v>1</v>
      </c>
      <c r="F1762" s="9" t="s">
        <v>3534</v>
      </c>
      <c r="I1762" t="s">
        <v>3629</v>
      </c>
      <c r="AF1762" s="16">
        <v>30</v>
      </c>
      <c r="AH1762" s="18">
        <v>0</v>
      </c>
      <c r="AI1762">
        <v>0</v>
      </c>
      <c r="AJ1762" t="s">
        <v>3630</v>
      </c>
      <c r="AK1762">
        <v>21</v>
      </c>
      <c r="AL1762" s="15">
        <v>45361</v>
      </c>
      <c r="AM1762">
        <v>0</v>
      </c>
      <c r="AO1762">
        <v>0</v>
      </c>
    </row>
    <row r="1763" spans="1:41" ht="15.95" customHeight="1" x14ac:dyDescent="0.25">
      <c r="A1763" s="2" t="s">
        <v>1685</v>
      </c>
      <c r="B1763" s="9" t="s">
        <v>3535</v>
      </c>
      <c r="C1763">
        <v>0</v>
      </c>
      <c r="D1763">
        <v>1</v>
      </c>
      <c r="E1763">
        <v>1</v>
      </c>
      <c r="F1763" s="9" t="s">
        <v>3535</v>
      </c>
      <c r="I1763" t="s">
        <v>3629</v>
      </c>
      <c r="AF1763" s="16">
        <v>30</v>
      </c>
      <c r="AH1763" s="18">
        <v>0</v>
      </c>
      <c r="AI1763">
        <v>0</v>
      </c>
      <c r="AJ1763" t="s">
        <v>3630</v>
      </c>
      <c r="AK1763">
        <v>21</v>
      </c>
      <c r="AL1763" s="15">
        <v>45361</v>
      </c>
      <c r="AM1763">
        <v>0</v>
      </c>
      <c r="AO1763">
        <v>0</v>
      </c>
    </row>
    <row r="1764" spans="1:41" ht="15.95" customHeight="1" x14ac:dyDescent="0.25">
      <c r="A1764" s="2" t="s">
        <v>1686</v>
      </c>
      <c r="B1764" s="9" t="s">
        <v>3536</v>
      </c>
      <c r="C1764">
        <v>0</v>
      </c>
      <c r="D1764">
        <v>1</v>
      </c>
      <c r="E1764">
        <v>1</v>
      </c>
      <c r="F1764" s="9" t="s">
        <v>3536</v>
      </c>
      <c r="I1764" t="s">
        <v>3629</v>
      </c>
      <c r="AF1764" s="16">
        <v>42</v>
      </c>
      <c r="AH1764" s="18">
        <v>0</v>
      </c>
      <c r="AI1764">
        <v>0</v>
      </c>
      <c r="AJ1764" t="s">
        <v>3630</v>
      </c>
      <c r="AK1764">
        <v>21</v>
      </c>
      <c r="AL1764" s="15">
        <v>45361</v>
      </c>
      <c r="AM1764">
        <v>0</v>
      </c>
      <c r="AO1764">
        <v>0</v>
      </c>
    </row>
    <row r="1765" spans="1:41" ht="15.95" customHeight="1" x14ac:dyDescent="0.25">
      <c r="A1765" s="2" t="s">
        <v>1687</v>
      </c>
      <c r="B1765" s="9" t="s">
        <v>3537</v>
      </c>
      <c r="C1765">
        <v>0</v>
      </c>
      <c r="D1765">
        <v>1</v>
      </c>
      <c r="E1765">
        <v>1</v>
      </c>
      <c r="F1765" s="9" t="s">
        <v>3537</v>
      </c>
      <c r="I1765" t="s">
        <v>3629</v>
      </c>
      <c r="AF1765" s="16">
        <v>42</v>
      </c>
      <c r="AH1765" s="18">
        <v>0</v>
      </c>
      <c r="AI1765">
        <v>0</v>
      </c>
      <c r="AJ1765" t="s">
        <v>3630</v>
      </c>
      <c r="AK1765">
        <v>21</v>
      </c>
      <c r="AL1765" s="15">
        <v>45361</v>
      </c>
      <c r="AM1765">
        <v>0</v>
      </c>
      <c r="AO1765">
        <v>0</v>
      </c>
    </row>
    <row r="1766" spans="1:41" ht="15.95" customHeight="1" x14ac:dyDescent="0.25">
      <c r="A1766" s="2" t="s">
        <v>1688</v>
      </c>
      <c r="B1766" s="9" t="s">
        <v>3538</v>
      </c>
      <c r="C1766">
        <v>0</v>
      </c>
      <c r="D1766">
        <v>1</v>
      </c>
      <c r="E1766">
        <v>1</v>
      </c>
      <c r="F1766" s="9" t="s">
        <v>3538</v>
      </c>
      <c r="I1766" t="s">
        <v>3629</v>
      </c>
      <c r="AF1766" s="16">
        <v>42</v>
      </c>
      <c r="AH1766" s="18">
        <v>0</v>
      </c>
      <c r="AI1766">
        <v>0</v>
      </c>
      <c r="AJ1766" t="s">
        <v>3630</v>
      </c>
      <c r="AK1766">
        <v>21</v>
      </c>
      <c r="AL1766" s="15">
        <v>45361</v>
      </c>
      <c r="AM1766">
        <v>0</v>
      </c>
      <c r="AO1766">
        <v>0</v>
      </c>
    </row>
    <row r="1767" spans="1:41" ht="15.95" customHeight="1" x14ac:dyDescent="0.25">
      <c r="A1767" s="2" t="s">
        <v>1689</v>
      </c>
      <c r="B1767" s="9" t="s">
        <v>3539</v>
      </c>
      <c r="C1767">
        <v>0</v>
      </c>
      <c r="D1767">
        <v>1</v>
      </c>
      <c r="E1767">
        <v>1</v>
      </c>
      <c r="F1767" s="9" t="s">
        <v>3539</v>
      </c>
      <c r="I1767" t="s">
        <v>3629</v>
      </c>
      <c r="AF1767" s="16">
        <v>42</v>
      </c>
      <c r="AH1767" s="18">
        <v>0</v>
      </c>
      <c r="AI1767">
        <v>0</v>
      </c>
      <c r="AJ1767" t="s">
        <v>3630</v>
      </c>
      <c r="AK1767">
        <v>21</v>
      </c>
      <c r="AL1767" s="15">
        <v>45361</v>
      </c>
      <c r="AM1767">
        <v>0</v>
      </c>
      <c r="AO1767">
        <v>0</v>
      </c>
    </row>
    <row r="1768" spans="1:41" ht="15.95" customHeight="1" x14ac:dyDescent="0.25">
      <c r="A1768" s="2" t="s">
        <v>1690</v>
      </c>
      <c r="B1768" s="9" t="s">
        <v>3540</v>
      </c>
      <c r="C1768">
        <v>0</v>
      </c>
      <c r="D1768">
        <v>1</v>
      </c>
      <c r="E1768">
        <v>1</v>
      </c>
      <c r="F1768" s="9" t="s">
        <v>3540</v>
      </c>
      <c r="I1768" t="s">
        <v>3629</v>
      </c>
      <c r="AF1768" s="16">
        <v>49</v>
      </c>
      <c r="AH1768" s="18">
        <v>0</v>
      </c>
      <c r="AI1768">
        <v>0</v>
      </c>
      <c r="AJ1768" t="s">
        <v>3630</v>
      </c>
      <c r="AK1768">
        <v>21</v>
      </c>
      <c r="AL1768" s="15">
        <v>45361</v>
      </c>
      <c r="AM1768">
        <v>0</v>
      </c>
      <c r="AO1768">
        <v>0</v>
      </c>
    </row>
    <row r="1769" spans="1:41" ht="15.95" customHeight="1" x14ac:dyDescent="0.25">
      <c r="A1769" s="2" t="s">
        <v>1691</v>
      </c>
      <c r="B1769" s="9" t="s">
        <v>3541</v>
      </c>
      <c r="C1769">
        <v>0</v>
      </c>
      <c r="D1769">
        <v>1</v>
      </c>
      <c r="E1769">
        <v>1</v>
      </c>
      <c r="F1769" s="9" t="s">
        <v>3541</v>
      </c>
      <c r="I1769" t="s">
        <v>3629</v>
      </c>
      <c r="AF1769" s="16">
        <v>49</v>
      </c>
      <c r="AH1769" s="18">
        <v>0</v>
      </c>
      <c r="AI1769">
        <v>0</v>
      </c>
      <c r="AJ1769" t="s">
        <v>3630</v>
      </c>
      <c r="AK1769">
        <v>21</v>
      </c>
      <c r="AL1769" s="15">
        <v>45361</v>
      </c>
      <c r="AM1769">
        <v>0</v>
      </c>
      <c r="AO1769">
        <v>0</v>
      </c>
    </row>
    <row r="1770" spans="1:41" ht="15.95" customHeight="1" x14ac:dyDescent="0.25">
      <c r="A1770" s="2" t="s">
        <v>1692</v>
      </c>
      <c r="B1770" s="9" t="s">
        <v>3542</v>
      </c>
      <c r="C1770">
        <v>0</v>
      </c>
      <c r="D1770">
        <v>1</v>
      </c>
      <c r="E1770">
        <v>1</v>
      </c>
      <c r="F1770" s="9" t="s">
        <v>3542</v>
      </c>
      <c r="I1770" t="s">
        <v>3629</v>
      </c>
      <c r="AF1770" s="16">
        <v>23</v>
      </c>
      <c r="AH1770" s="18">
        <v>0</v>
      </c>
      <c r="AI1770">
        <v>0</v>
      </c>
      <c r="AJ1770" t="s">
        <v>3630</v>
      </c>
      <c r="AK1770">
        <v>21</v>
      </c>
      <c r="AL1770" s="15">
        <v>45361</v>
      </c>
      <c r="AM1770">
        <v>0</v>
      </c>
      <c r="AO1770">
        <v>0</v>
      </c>
    </row>
    <row r="1771" spans="1:41" ht="15.95" customHeight="1" x14ac:dyDescent="0.25">
      <c r="A1771" s="2" t="s">
        <v>1693</v>
      </c>
      <c r="B1771" s="9" t="s">
        <v>3543</v>
      </c>
      <c r="C1771">
        <v>0</v>
      </c>
      <c r="D1771">
        <v>1</v>
      </c>
      <c r="E1771">
        <v>1</v>
      </c>
      <c r="F1771" s="9" t="s">
        <v>3543</v>
      </c>
      <c r="I1771" t="s">
        <v>3629</v>
      </c>
      <c r="AF1771" s="16">
        <v>23</v>
      </c>
      <c r="AH1771" s="18">
        <v>0</v>
      </c>
      <c r="AI1771">
        <v>0</v>
      </c>
      <c r="AJ1771" t="s">
        <v>3630</v>
      </c>
      <c r="AK1771">
        <v>21</v>
      </c>
      <c r="AL1771" s="15">
        <v>45361</v>
      </c>
      <c r="AM1771">
        <v>0</v>
      </c>
      <c r="AO1771">
        <v>0</v>
      </c>
    </row>
    <row r="1772" spans="1:41" ht="15.95" customHeight="1" x14ac:dyDescent="0.25">
      <c r="A1772" s="2" t="s">
        <v>1694</v>
      </c>
      <c r="B1772" s="9" t="s">
        <v>3544</v>
      </c>
      <c r="C1772">
        <v>0</v>
      </c>
      <c r="D1772">
        <v>1</v>
      </c>
      <c r="E1772">
        <v>1</v>
      </c>
      <c r="F1772" s="9" t="s">
        <v>3544</v>
      </c>
      <c r="I1772" t="s">
        <v>3629</v>
      </c>
      <c r="AF1772" s="16">
        <v>6</v>
      </c>
      <c r="AH1772" s="18">
        <v>0</v>
      </c>
      <c r="AI1772">
        <v>0</v>
      </c>
      <c r="AJ1772" t="s">
        <v>3630</v>
      </c>
      <c r="AK1772">
        <v>21</v>
      </c>
      <c r="AL1772" s="15">
        <v>45361</v>
      </c>
      <c r="AM1772">
        <v>0</v>
      </c>
      <c r="AO1772">
        <v>0</v>
      </c>
    </row>
    <row r="1773" spans="1:41" ht="15.95" customHeight="1" x14ac:dyDescent="0.25">
      <c r="A1773" s="2" t="s">
        <v>1695</v>
      </c>
      <c r="B1773" s="9" t="s">
        <v>3545</v>
      </c>
      <c r="C1773">
        <v>0</v>
      </c>
      <c r="D1773">
        <v>1</v>
      </c>
      <c r="E1773">
        <v>1</v>
      </c>
      <c r="F1773" s="9" t="s">
        <v>3545</v>
      </c>
      <c r="I1773" t="s">
        <v>3629</v>
      </c>
      <c r="AF1773" s="16">
        <v>6</v>
      </c>
      <c r="AH1773" s="18">
        <v>0</v>
      </c>
      <c r="AI1773">
        <v>0</v>
      </c>
      <c r="AJ1773" t="s">
        <v>3630</v>
      </c>
      <c r="AK1773">
        <v>21</v>
      </c>
      <c r="AL1773" s="15">
        <v>45361</v>
      </c>
      <c r="AM1773">
        <v>0</v>
      </c>
      <c r="AO1773">
        <v>0</v>
      </c>
    </row>
    <row r="1774" spans="1:41" ht="15.95" customHeight="1" x14ac:dyDescent="0.25">
      <c r="A1774" s="4" t="s">
        <v>1696</v>
      </c>
      <c r="B1774" s="10" t="s">
        <v>3546</v>
      </c>
      <c r="C1774">
        <v>0</v>
      </c>
      <c r="D1774">
        <v>1</v>
      </c>
      <c r="E1774">
        <v>1</v>
      </c>
      <c r="F1774" s="10" t="s">
        <v>3546</v>
      </c>
      <c r="I1774" t="s">
        <v>3629</v>
      </c>
      <c r="AF1774" s="16">
        <v>125</v>
      </c>
      <c r="AH1774" s="18">
        <v>0</v>
      </c>
      <c r="AI1774">
        <v>0</v>
      </c>
      <c r="AJ1774" t="s">
        <v>3630</v>
      </c>
      <c r="AK1774">
        <v>21</v>
      </c>
      <c r="AL1774" s="15">
        <v>45361</v>
      </c>
      <c r="AM1774">
        <v>0</v>
      </c>
      <c r="AO1774">
        <v>0</v>
      </c>
    </row>
    <row r="1775" spans="1:41" ht="15.95" customHeight="1" x14ac:dyDescent="0.25">
      <c r="A1775" s="2" t="s">
        <v>1697</v>
      </c>
      <c r="B1775" s="10" t="s">
        <v>3547</v>
      </c>
      <c r="C1775">
        <v>0</v>
      </c>
      <c r="D1775">
        <v>1</v>
      </c>
      <c r="E1775">
        <v>1</v>
      </c>
      <c r="F1775" s="10" t="s">
        <v>3547</v>
      </c>
      <c r="I1775" t="s">
        <v>3629</v>
      </c>
      <c r="AF1775" s="16">
        <v>125</v>
      </c>
      <c r="AH1775" s="18">
        <v>0</v>
      </c>
      <c r="AI1775">
        <v>0</v>
      </c>
      <c r="AJ1775" t="s">
        <v>3630</v>
      </c>
      <c r="AK1775">
        <v>21</v>
      </c>
      <c r="AL1775" s="15">
        <v>45361</v>
      </c>
      <c r="AM1775">
        <v>0</v>
      </c>
      <c r="AO1775">
        <v>0</v>
      </c>
    </row>
    <row r="1776" spans="1:41" ht="15.95" customHeight="1" x14ac:dyDescent="0.25">
      <c r="A1776" s="4" t="s">
        <v>1698</v>
      </c>
      <c r="B1776" s="9" t="s">
        <v>3548</v>
      </c>
      <c r="C1776">
        <v>0</v>
      </c>
      <c r="D1776">
        <v>1</v>
      </c>
      <c r="E1776">
        <v>1</v>
      </c>
      <c r="F1776" s="9" t="s">
        <v>3548</v>
      </c>
      <c r="I1776" t="s">
        <v>3629</v>
      </c>
      <c r="AF1776" s="16">
        <v>125</v>
      </c>
      <c r="AH1776" s="18">
        <v>0</v>
      </c>
      <c r="AI1776">
        <v>0</v>
      </c>
      <c r="AJ1776" t="s">
        <v>3630</v>
      </c>
      <c r="AK1776">
        <v>21</v>
      </c>
      <c r="AL1776" s="15">
        <v>45361</v>
      </c>
      <c r="AM1776">
        <v>0</v>
      </c>
      <c r="AO1776">
        <v>0</v>
      </c>
    </row>
    <row r="1777" spans="1:41" ht="15.95" customHeight="1" x14ac:dyDescent="0.25">
      <c r="A1777" s="4" t="s">
        <v>1699</v>
      </c>
      <c r="B1777" s="10" t="s">
        <v>3549</v>
      </c>
      <c r="C1777">
        <v>0</v>
      </c>
      <c r="D1777">
        <v>1</v>
      </c>
      <c r="E1777">
        <v>1</v>
      </c>
      <c r="F1777" s="10" t="s">
        <v>3549</v>
      </c>
      <c r="I1777" t="s">
        <v>3629</v>
      </c>
      <c r="AF1777" s="16">
        <v>125</v>
      </c>
      <c r="AH1777" s="18">
        <v>0</v>
      </c>
      <c r="AI1777">
        <v>0</v>
      </c>
      <c r="AJ1777" t="s">
        <v>3630</v>
      </c>
      <c r="AK1777">
        <v>21</v>
      </c>
      <c r="AL1777" s="15">
        <v>45361</v>
      </c>
      <c r="AM1777">
        <v>0</v>
      </c>
      <c r="AO1777">
        <v>0</v>
      </c>
    </row>
    <row r="1778" spans="1:41" ht="15.95" customHeight="1" x14ac:dyDescent="0.25">
      <c r="A1778" s="4" t="s">
        <v>1700</v>
      </c>
      <c r="B1778" s="10" t="s">
        <v>3550</v>
      </c>
      <c r="C1778">
        <v>0</v>
      </c>
      <c r="D1778">
        <v>1</v>
      </c>
      <c r="E1778">
        <v>1</v>
      </c>
      <c r="F1778" s="10" t="s">
        <v>3550</v>
      </c>
      <c r="I1778" t="s">
        <v>3629</v>
      </c>
      <c r="AF1778" s="16">
        <v>125</v>
      </c>
      <c r="AH1778" s="18">
        <v>0</v>
      </c>
      <c r="AI1778">
        <v>0</v>
      </c>
      <c r="AJ1778" t="s">
        <v>3630</v>
      </c>
      <c r="AK1778">
        <v>21</v>
      </c>
      <c r="AL1778" s="15">
        <v>45361</v>
      </c>
      <c r="AM1778">
        <v>0</v>
      </c>
      <c r="AO1778">
        <v>0</v>
      </c>
    </row>
    <row r="1779" spans="1:41" ht="15.95" customHeight="1" x14ac:dyDescent="0.25">
      <c r="A1779" s="4" t="s">
        <v>1701</v>
      </c>
      <c r="B1779" s="9" t="s">
        <v>3551</v>
      </c>
      <c r="C1779">
        <v>0</v>
      </c>
      <c r="D1779">
        <v>1</v>
      </c>
      <c r="E1779">
        <v>1</v>
      </c>
      <c r="F1779" s="9" t="s">
        <v>3551</v>
      </c>
      <c r="I1779" t="s">
        <v>3629</v>
      </c>
      <c r="AF1779" s="16">
        <v>125</v>
      </c>
      <c r="AH1779" s="18">
        <v>0</v>
      </c>
      <c r="AI1779">
        <v>0</v>
      </c>
      <c r="AJ1779" t="s">
        <v>3630</v>
      </c>
      <c r="AK1779">
        <v>21</v>
      </c>
      <c r="AL1779" s="15">
        <v>45361</v>
      </c>
      <c r="AM1779">
        <v>0</v>
      </c>
      <c r="AO1779">
        <v>0</v>
      </c>
    </row>
    <row r="1780" spans="1:41" ht="15.95" customHeight="1" x14ac:dyDescent="0.25">
      <c r="A1780" s="2" t="s">
        <v>1702</v>
      </c>
      <c r="B1780" s="11" t="s">
        <v>3552</v>
      </c>
      <c r="C1780">
        <v>0</v>
      </c>
      <c r="D1780">
        <v>1</v>
      </c>
      <c r="E1780">
        <v>1</v>
      </c>
      <c r="F1780" s="11" t="s">
        <v>3552</v>
      </c>
      <c r="I1780" t="s">
        <v>3629</v>
      </c>
      <c r="AF1780" s="16">
        <v>161</v>
      </c>
      <c r="AH1780" s="18">
        <v>0</v>
      </c>
      <c r="AI1780">
        <v>0</v>
      </c>
      <c r="AJ1780" t="s">
        <v>3630</v>
      </c>
      <c r="AK1780">
        <v>21</v>
      </c>
      <c r="AL1780" s="15">
        <v>45361</v>
      </c>
      <c r="AM1780">
        <v>0</v>
      </c>
      <c r="AO1780">
        <v>0</v>
      </c>
    </row>
    <row r="1781" spans="1:41" ht="15.95" customHeight="1" x14ac:dyDescent="0.25">
      <c r="A1781" s="2" t="s">
        <v>1703</v>
      </c>
      <c r="B1781" s="11" t="s">
        <v>3553</v>
      </c>
      <c r="C1781">
        <v>0</v>
      </c>
      <c r="D1781">
        <v>1</v>
      </c>
      <c r="E1781">
        <v>1</v>
      </c>
      <c r="F1781" s="11" t="s">
        <v>3553</v>
      </c>
      <c r="I1781" t="s">
        <v>3629</v>
      </c>
      <c r="AF1781" s="16">
        <v>161</v>
      </c>
      <c r="AH1781" s="18">
        <v>0</v>
      </c>
      <c r="AI1781">
        <v>0</v>
      </c>
      <c r="AJ1781" t="s">
        <v>3630</v>
      </c>
      <c r="AK1781">
        <v>21</v>
      </c>
      <c r="AL1781" s="15">
        <v>45361</v>
      </c>
      <c r="AM1781">
        <v>0</v>
      </c>
      <c r="AO1781">
        <v>0</v>
      </c>
    </row>
    <row r="1782" spans="1:41" ht="15.95" customHeight="1" x14ac:dyDescent="0.25">
      <c r="A1782" s="2" t="s">
        <v>1704</v>
      </c>
      <c r="B1782" s="11" t="s">
        <v>3554</v>
      </c>
      <c r="C1782">
        <v>0</v>
      </c>
      <c r="D1782">
        <v>1</v>
      </c>
      <c r="E1782">
        <v>1</v>
      </c>
      <c r="F1782" s="11" t="s">
        <v>3554</v>
      </c>
      <c r="I1782" t="s">
        <v>3629</v>
      </c>
      <c r="AF1782" s="16">
        <v>161</v>
      </c>
      <c r="AH1782" s="18">
        <v>0</v>
      </c>
      <c r="AI1782">
        <v>0</v>
      </c>
      <c r="AJ1782" t="s">
        <v>3630</v>
      </c>
      <c r="AK1782">
        <v>21</v>
      </c>
      <c r="AL1782" s="15">
        <v>45361</v>
      </c>
      <c r="AM1782">
        <v>0</v>
      </c>
      <c r="AO1782">
        <v>0</v>
      </c>
    </row>
    <row r="1783" spans="1:41" ht="15.95" customHeight="1" x14ac:dyDescent="0.25">
      <c r="A1783" s="2" t="s">
        <v>1705</v>
      </c>
      <c r="B1783" s="11" t="s">
        <v>3555</v>
      </c>
      <c r="C1783">
        <v>0</v>
      </c>
      <c r="D1783">
        <v>1</v>
      </c>
      <c r="E1783">
        <v>1</v>
      </c>
      <c r="F1783" s="11" t="s">
        <v>3555</v>
      </c>
      <c r="I1783" t="s">
        <v>3629</v>
      </c>
      <c r="AF1783" s="16">
        <v>161</v>
      </c>
      <c r="AH1783" s="18">
        <v>0</v>
      </c>
      <c r="AI1783">
        <v>0</v>
      </c>
      <c r="AJ1783" t="s">
        <v>3630</v>
      </c>
      <c r="AK1783">
        <v>21</v>
      </c>
      <c r="AL1783" s="15">
        <v>45361</v>
      </c>
      <c r="AM1783">
        <v>0</v>
      </c>
      <c r="AO1783">
        <v>0</v>
      </c>
    </row>
    <row r="1784" spans="1:41" ht="15.95" customHeight="1" x14ac:dyDescent="0.25">
      <c r="A1784" s="2" t="s">
        <v>1706</v>
      </c>
      <c r="B1784" s="10" t="s">
        <v>3556</v>
      </c>
      <c r="C1784">
        <v>0</v>
      </c>
      <c r="D1784">
        <v>1</v>
      </c>
      <c r="E1784">
        <v>1</v>
      </c>
      <c r="F1784" s="10" t="s">
        <v>3556</v>
      </c>
      <c r="I1784" t="s">
        <v>3629</v>
      </c>
      <c r="AF1784" s="16">
        <v>142</v>
      </c>
      <c r="AH1784" s="18">
        <v>0</v>
      </c>
      <c r="AI1784">
        <v>0</v>
      </c>
      <c r="AJ1784" t="s">
        <v>3630</v>
      </c>
      <c r="AK1784">
        <v>21</v>
      </c>
      <c r="AL1784" s="15">
        <v>45361</v>
      </c>
      <c r="AM1784">
        <v>0</v>
      </c>
      <c r="AO1784">
        <v>0</v>
      </c>
    </row>
    <row r="1785" spans="1:41" ht="15.95" customHeight="1" x14ac:dyDescent="0.25">
      <c r="A1785" s="2" t="s">
        <v>1707</v>
      </c>
      <c r="B1785" s="10" t="s">
        <v>3557</v>
      </c>
      <c r="C1785">
        <v>0</v>
      </c>
      <c r="D1785">
        <v>1</v>
      </c>
      <c r="E1785">
        <v>1</v>
      </c>
      <c r="F1785" s="10" t="s">
        <v>3557</v>
      </c>
      <c r="I1785" t="s">
        <v>3629</v>
      </c>
      <c r="AF1785" s="16">
        <v>142</v>
      </c>
      <c r="AH1785" s="18">
        <v>0</v>
      </c>
      <c r="AI1785">
        <v>0</v>
      </c>
      <c r="AJ1785" t="s">
        <v>3630</v>
      </c>
      <c r="AK1785">
        <v>21</v>
      </c>
      <c r="AL1785" s="15">
        <v>45361</v>
      </c>
      <c r="AM1785">
        <v>0</v>
      </c>
      <c r="AO1785">
        <v>0</v>
      </c>
    </row>
    <row r="1786" spans="1:41" ht="15.95" customHeight="1" x14ac:dyDescent="0.25">
      <c r="A1786" s="2" t="s">
        <v>1708</v>
      </c>
      <c r="B1786" s="10" t="s">
        <v>3558</v>
      </c>
      <c r="C1786">
        <v>0</v>
      </c>
      <c r="D1786">
        <v>1</v>
      </c>
      <c r="E1786">
        <v>1</v>
      </c>
      <c r="F1786" s="10" t="s">
        <v>3558</v>
      </c>
      <c r="I1786" t="s">
        <v>3629</v>
      </c>
      <c r="AF1786" s="16">
        <v>142</v>
      </c>
      <c r="AH1786" s="18">
        <v>0</v>
      </c>
      <c r="AI1786">
        <v>0</v>
      </c>
      <c r="AJ1786" t="s">
        <v>3630</v>
      </c>
      <c r="AK1786">
        <v>21</v>
      </c>
      <c r="AL1786" s="15">
        <v>45361</v>
      </c>
      <c r="AM1786">
        <v>0</v>
      </c>
      <c r="AO1786">
        <v>0</v>
      </c>
    </row>
    <row r="1787" spans="1:41" ht="15.95" customHeight="1" x14ac:dyDescent="0.25">
      <c r="A1787" s="2" t="s">
        <v>1709</v>
      </c>
      <c r="B1787" s="10" t="s">
        <v>3559</v>
      </c>
      <c r="C1787">
        <v>0</v>
      </c>
      <c r="D1787">
        <v>1</v>
      </c>
      <c r="E1787">
        <v>1</v>
      </c>
      <c r="F1787" s="10" t="s">
        <v>3559</v>
      </c>
      <c r="I1787" t="s">
        <v>3629</v>
      </c>
      <c r="AF1787" s="16">
        <v>142</v>
      </c>
      <c r="AH1787" s="18">
        <v>0</v>
      </c>
      <c r="AI1787">
        <v>0</v>
      </c>
      <c r="AJ1787" t="s">
        <v>3630</v>
      </c>
      <c r="AK1787">
        <v>21</v>
      </c>
      <c r="AL1787" s="15">
        <v>45361</v>
      </c>
      <c r="AM1787">
        <v>0</v>
      </c>
      <c r="AO1787">
        <v>0</v>
      </c>
    </row>
    <row r="1788" spans="1:41" ht="15.95" customHeight="1" x14ac:dyDescent="0.25">
      <c r="A1788" s="2">
        <v>320878</v>
      </c>
      <c r="B1788" s="10" t="s">
        <v>3560</v>
      </c>
      <c r="C1788">
        <v>0</v>
      </c>
      <c r="D1788">
        <v>1</v>
      </c>
      <c r="E1788">
        <v>1</v>
      </c>
      <c r="F1788" s="10" t="s">
        <v>3560</v>
      </c>
      <c r="I1788" t="s">
        <v>3629</v>
      </c>
      <c r="AF1788" s="16">
        <v>154</v>
      </c>
      <c r="AH1788" s="18">
        <v>0</v>
      </c>
      <c r="AI1788">
        <v>0</v>
      </c>
      <c r="AJ1788" t="s">
        <v>3630</v>
      </c>
      <c r="AK1788">
        <v>21</v>
      </c>
      <c r="AL1788" s="15">
        <v>45361</v>
      </c>
      <c r="AM1788">
        <v>0</v>
      </c>
      <c r="AO1788">
        <v>0</v>
      </c>
    </row>
    <row r="1789" spans="1:41" ht="15.95" customHeight="1" x14ac:dyDescent="0.25">
      <c r="A1789" s="2">
        <v>320879</v>
      </c>
      <c r="B1789" s="10" t="s">
        <v>3561</v>
      </c>
      <c r="C1789">
        <v>0</v>
      </c>
      <c r="D1789">
        <v>1</v>
      </c>
      <c r="E1789">
        <v>1</v>
      </c>
      <c r="F1789" s="10" t="s">
        <v>3561</v>
      </c>
      <c r="I1789" t="s">
        <v>3629</v>
      </c>
      <c r="AF1789" s="16">
        <v>154</v>
      </c>
      <c r="AH1789" s="18">
        <v>0</v>
      </c>
      <c r="AI1789">
        <v>0</v>
      </c>
      <c r="AJ1789" t="s">
        <v>3630</v>
      </c>
      <c r="AK1789">
        <v>21</v>
      </c>
      <c r="AL1789" s="15">
        <v>45361</v>
      </c>
      <c r="AM1789">
        <v>0</v>
      </c>
      <c r="AO1789">
        <v>0</v>
      </c>
    </row>
    <row r="1790" spans="1:41" ht="15.95" customHeight="1" x14ac:dyDescent="0.25">
      <c r="A1790" s="2" t="s">
        <v>1710</v>
      </c>
      <c r="B1790" s="10" t="s">
        <v>3562</v>
      </c>
      <c r="C1790">
        <v>0</v>
      </c>
      <c r="D1790">
        <v>1</v>
      </c>
      <c r="E1790">
        <v>1</v>
      </c>
      <c r="F1790" s="10" t="s">
        <v>3562</v>
      </c>
      <c r="I1790" t="s">
        <v>3629</v>
      </c>
      <c r="AF1790" s="16">
        <v>143</v>
      </c>
      <c r="AH1790" s="18">
        <v>0</v>
      </c>
      <c r="AI1790">
        <v>0</v>
      </c>
      <c r="AJ1790" t="s">
        <v>3630</v>
      </c>
      <c r="AK1790">
        <v>21</v>
      </c>
      <c r="AL1790" s="15">
        <v>45361</v>
      </c>
      <c r="AM1790">
        <v>0</v>
      </c>
      <c r="AO1790">
        <v>0</v>
      </c>
    </row>
    <row r="1791" spans="1:41" ht="15.95" customHeight="1" x14ac:dyDescent="0.25">
      <c r="A1791" s="2" t="s">
        <v>1711</v>
      </c>
      <c r="B1791" s="10" t="s">
        <v>3563</v>
      </c>
      <c r="C1791">
        <v>0</v>
      </c>
      <c r="D1791">
        <v>1</v>
      </c>
      <c r="E1791">
        <v>1</v>
      </c>
      <c r="F1791" s="10" t="s">
        <v>3563</v>
      </c>
      <c r="I1791" t="s">
        <v>3629</v>
      </c>
      <c r="AF1791" s="16">
        <v>143</v>
      </c>
      <c r="AH1791" s="18">
        <v>0</v>
      </c>
      <c r="AI1791">
        <v>0</v>
      </c>
      <c r="AJ1791" t="s">
        <v>3630</v>
      </c>
      <c r="AK1791">
        <v>21</v>
      </c>
      <c r="AL1791" s="15">
        <v>45361</v>
      </c>
      <c r="AM1791">
        <v>0</v>
      </c>
      <c r="AO1791">
        <v>0</v>
      </c>
    </row>
    <row r="1792" spans="1:41" ht="15.95" customHeight="1" x14ac:dyDescent="0.25">
      <c r="A1792" s="2" t="s">
        <v>1712</v>
      </c>
      <c r="B1792" s="10" t="s">
        <v>3564</v>
      </c>
      <c r="C1792">
        <v>0</v>
      </c>
      <c r="D1792">
        <v>1</v>
      </c>
      <c r="E1792">
        <v>1</v>
      </c>
      <c r="F1792" s="10" t="s">
        <v>3564</v>
      </c>
      <c r="I1792" t="s">
        <v>3629</v>
      </c>
      <c r="AF1792" s="16">
        <v>143</v>
      </c>
      <c r="AH1792" s="18">
        <v>0</v>
      </c>
      <c r="AI1792">
        <v>0</v>
      </c>
      <c r="AJ1792" t="s">
        <v>3630</v>
      </c>
      <c r="AK1792">
        <v>21</v>
      </c>
      <c r="AL1792" s="15">
        <v>45361</v>
      </c>
      <c r="AM1792">
        <v>0</v>
      </c>
      <c r="AO1792">
        <v>0</v>
      </c>
    </row>
    <row r="1793" spans="1:41" ht="15.95" customHeight="1" x14ac:dyDescent="0.25">
      <c r="A1793" s="2" t="s">
        <v>1713</v>
      </c>
      <c r="B1793" s="10" t="s">
        <v>3565</v>
      </c>
      <c r="C1793">
        <v>0</v>
      </c>
      <c r="D1793">
        <v>1</v>
      </c>
      <c r="E1793">
        <v>1</v>
      </c>
      <c r="F1793" s="10" t="s">
        <v>3565</v>
      </c>
      <c r="I1793" t="s">
        <v>3629</v>
      </c>
      <c r="AF1793" s="16">
        <v>144</v>
      </c>
      <c r="AH1793" s="18">
        <v>0</v>
      </c>
      <c r="AI1793">
        <v>0</v>
      </c>
      <c r="AJ1793" t="s">
        <v>3630</v>
      </c>
      <c r="AK1793">
        <v>21</v>
      </c>
      <c r="AL1793" s="15">
        <v>45361</v>
      </c>
      <c r="AM1793">
        <v>0</v>
      </c>
      <c r="AO1793">
        <v>0</v>
      </c>
    </row>
    <row r="1794" spans="1:41" ht="15.95" customHeight="1" x14ac:dyDescent="0.25">
      <c r="A1794" s="2" t="s">
        <v>1714</v>
      </c>
      <c r="B1794" s="10" t="s">
        <v>3566</v>
      </c>
      <c r="C1794">
        <v>0</v>
      </c>
      <c r="D1794">
        <v>1</v>
      </c>
      <c r="E1794">
        <v>1</v>
      </c>
      <c r="F1794" s="10" t="s">
        <v>3566</v>
      </c>
      <c r="I1794" t="s">
        <v>3629</v>
      </c>
      <c r="AF1794" s="16">
        <v>216</v>
      </c>
      <c r="AH1794" s="18">
        <v>0</v>
      </c>
      <c r="AI1794">
        <v>0</v>
      </c>
      <c r="AJ1794" t="s">
        <v>3630</v>
      </c>
      <c r="AK1794">
        <v>21</v>
      </c>
      <c r="AL1794" s="15">
        <v>45361</v>
      </c>
      <c r="AM1794">
        <v>0</v>
      </c>
      <c r="AO1794">
        <v>0</v>
      </c>
    </row>
    <row r="1795" spans="1:41" ht="15.95" customHeight="1" x14ac:dyDescent="0.25">
      <c r="A1795" s="2" t="s">
        <v>1715</v>
      </c>
      <c r="B1795" s="10" t="s">
        <v>3567</v>
      </c>
      <c r="C1795">
        <v>0</v>
      </c>
      <c r="D1795">
        <v>1</v>
      </c>
      <c r="E1795">
        <v>1</v>
      </c>
      <c r="F1795" s="10" t="s">
        <v>3567</v>
      </c>
      <c r="I1795" t="s">
        <v>3629</v>
      </c>
      <c r="AF1795" s="16">
        <v>216</v>
      </c>
      <c r="AH1795" s="18">
        <v>0</v>
      </c>
      <c r="AI1795">
        <v>0</v>
      </c>
      <c r="AJ1795" t="s">
        <v>3630</v>
      </c>
      <c r="AK1795">
        <v>21</v>
      </c>
      <c r="AL1795" s="15">
        <v>45361</v>
      </c>
      <c r="AM1795">
        <v>0</v>
      </c>
      <c r="AO1795">
        <v>0</v>
      </c>
    </row>
    <row r="1796" spans="1:41" ht="15.95" customHeight="1" x14ac:dyDescent="0.25">
      <c r="A1796" s="2" t="s">
        <v>1716</v>
      </c>
      <c r="B1796" s="10" t="s">
        <v>3568</v>
      </c>
      <c r="C1796">
        <v>0</v>
      </c>
      <c r="D1796">
        <v>1</v>
      </c>
      <c r="E1796">
        <v>1</v>
      </c>
      <c r="F1796" s="10" t="s">
        <v>3568</v>
      </c>
      <c r="I1796" t="s">
        <v>3629</v>
      </c>
      <c r="AF1796" s="16">
        <v>216</v>
      </c>
      <c r="AH1796" s="18">
        <v>0</v>
      </c>
      <c r="AI1796">
        <v>0</v>
      </c>
      <c r="AJ1796" t="s">
        <v>3630</v>
      </c>
      <c r="AK1796">
        <v>21</v>
      </c>
      <c r="AL1796" s="15">
        <v>45361</v>
      </c>
      <c r="AM1796">
        <v>0</v>
      </c>
      <c r="AO1796">
        <v>0</v>
      </c>
    </row>
    <row r="1797" spans="1:41" ht="15.95" customHeight="1" x14ac:dyDescent="0.25">
      <c r="A1797" s="2" t="s">
        <v>1717</v>
      </c>
      <c r="B1797" s="10" t="s">
        <v>3569</v>
      </c>
      <c r="C1797">
        <v>0</v>
      </c>
      <c r="D1797">
        <v>1</v>
      </c>
      <c r="E1797">
        <v>1</v>
      </c>
      <c r="F1797" s="10" t="s">
        <v>3569</v>
      </c>
      <c r="I1797" t="s">
        <v>3629</v>
      </c>
      <c r="AF1797" s="16">
        <v>216</v>
      </c>
      <c r="AH1797" s="18">
        <v>0</v>
      </c>
      <c r="AI1797">
        <v>0</v>
      </c>
      <c r="AJ1797" t="s">
        <v>3630</v>
      </c>
      <c r="AK1797">
        <v>21</v>
      </c>
      <c r="AL1797" s="15">
        <v>45361</v>
      </c>
      <c r="AM1797">
        <v>0</v>
      </c>
      <c r="AO1797">
        <v>0</v>
      </c>
    </row>
    <row r="1798" spans="1:41" ht="15.95" customHeight="1" x14ac:dyDescent="0.25">
      <c r="A1798" s="5" t="s">
        <v>1718</v>
      </c>
      <c r="B1798" s="10" t="s">
        <v>3570</v>
      </c>
      <c r="C1798">
        <v>0</v>
      </c>
      <c r="D1798">
        <v>1</v>
      </c>
      <c r="E1798">
        <v>1</v>
      </c>
      <c r="F1798" s="10" t="s">
        <v>3570</v>
      </c>
      <c r="I1798" t="s">
        <v>3629</v>
      </c>
      <c r="AF1798" s="16">
        <v>428</v>
      </c>
      <c r="AH1798" s="18">
        <v>0</v>
      </c>
      <c r="AI1798">
        <v>0</v>
      </c>
      <c r="AJ1798" t="s">
        <v>3630</v>
      </c>
      <c r="AK1798">
        <v>21</v>
      </c>
      <c r="AL1798" s="15">
        <v>45361</v>
      </c>
      <c r="AM1798">
        <v>0</v>
      </c>
      <c r="AO1798">
        <v>0</v>
      </c>
    </row>
    <row r="1799" spans="1:41" ht="15.95" customHeight="1" x14ac:dyDescent="0.25">
      <c r="A1799" s="5" t="s">
        <v>1719</v>
      </c>
      <c r="B1799" s="10" t="s">
        <v>3571</v>
      </c>
      <c r="C1799">
        <v>0</v>
      </c>
      <c r="D1799">
        <v>1</v>
      </c>
      <c r="E1799">
        <v>1</v>
      </c>
      <c r="F1799" s="10" t="s">
        <v>3571</v>
      </c>
      <c r="I1799" t="s">
        <v>3629</v>
      </c>
      <c r="AF1799" s="16">
        <v>428</v>
      </c>
      <c r="AH1799" s="18">
        <v>0</v>
      </c>
      <c r="AI1799">
        <v>0</v>
      </c>
      <c r="AJ1799" t="s">
        <v>3630</v>
      </c>
      <c r="AK1799">
        <v>21</v>
      </c>
      <c r="AL1799" s="15">
        <v>45361</v>
      </c>
      <c r="AM1799">
        <v>0</v>
      </c>
      <c r="AO1799">
        <v>0</v>
      </c>
    </row>
    <row r="1800" spans="1:41" ht="15.95" customHeight="1" x14ac:dyDescent="0.25">
      <c r="A1800" s="5" t="s">
        <v>1720</v>
      </c>
      <c r="B1800" s="10" t="s">
        <v>3572</v>
      </c>
      <c r="C1800">
        <v>0</v>
      </c>
      <c r="D1800">
        <v>1</v>
      </c>
      <c r="E1800">
        <v>1</v>
      </c>
      <c r="F1800" s="10" t="s">
        <v>3572</v>
      </c>
      <c r="I1800" t="s">
        <v>3629</v>
      </c>
      <c r="AF1800" s="16">
        <v>428</v>
      </c>
      <c r="AH1800" s="18">
        <v>0</v>
      </c>
      <c r="AI1800">
        <v>0</v>
      </c>
      <c r="AJ1800" t="s">
        <v>3630</v>
      </c>
      <c r="AK1800">
        <v>21</v>
      </c>
      <c r="AL1800" s="15">
        <v>45361</v>
      </c>
      <c r="AM1800">
        <v>0</v>
      </c>
      <c r="AO1800">
        <v>0</v>
      </c>
    </row>
    <row r="1801" spans="1:41" ht="15.95" customHeight="1" x14ac:dyDescent="0.25">
      <c r="A1801" s="5" t="s">
        <v>1721</v>
      </c>
      <c r="B1801" s="10" t="s">
        <v>3573</v>
      </c>
      <c r="C1801">
        <v>0</v>
      </c>
      <c r="D1801">
        <v>1</v>
      </c>
      <c r="E1801">
        <v>1</v>
      </c>
      <c r="F1801" s="10" t="s">
        <v>3573</v>
      </c>
      <c r="I1801" t="s">
        <v>3629</v>
      </c>
      <c r="AF1801" s="16">
        <v>428</v>
      </c>
      <c r="AH1801" s="18">
        <v>0</v>
      </c>
      <c r="AI1801">
        <v>0</v>
      </c>
      <c r="AJ1801" t="s">
        <v>3630</v>
      </c>
      <c r="AK1801">
        <v>21</v>
      </c>
      <c r="AL1801" s="15">
        <v>45361</v>
      </c>
      <c r="AM1801">
        <v>0</v>
      </c>
      <c r="AO1801">
        <v>0</v>
      </c>
    </row>
    <row r="1802" spans="1:41" ht="15.95" customHeight="1" x14ac:dyDescent="0.25">
      <c r="A1802" s="5" t="s">
        <v>1722</v>
      </c>
      <c r="B1802" s="9" t="s">
        <v>3574</v>
      </c>
      <c r="C1802">
        <v>0</v>
      </c>
      <c r="D1802">
        <v>1</v>
      </c>
      <c r="E1802">
        <v>1</v>
      </c>
      <c r="F1802" s="9" t="s">
        <v>3574</v>
      </c>
      <c r="I1802" t="s">
        <v>3629</v>
      </c>
      <c r="AF1802" s="16">
        <v>266</v>
      </c>
      <c r="AH1802" s="18">
        <v>0</v>
      </c>
      <c r="AI1802">
        <v>0</v>
      </c>
      <c r="AJ1802" t="s">
        <v>3630</v>
      </c>
      <c r="AK1802">
        <v>21</v>
      </c>
      <c r="AL1802" s="15">
        <v>45361</v>
      </c>
      <c r="AM1802">
        <v>0</v>
      </c>
      <c r="AO1802">
        <v>0</v>
      </c>
    </row>
    <row r="1803" spans="1:41" ht="15.95" customHeight="1" x14ac:dyDescent="0.25">
      <c r="A1803" s="2">
        <v>212385</v>
      </c>
      <c r="B1803" s="11" t="s">
        <v>3575</v>
      </c>
      <c r="C1803">
        <v>0</v>
      </c>
      <c r="D1803">
        <v>1</v>
      </c>
      <c r="E1803">
        <v>1</v>
      </c>
      <c r="F1803" s="11" t="s">
        <v>3575</v>
      </c>
      <c r="I1803" t="s">
        <v>3629</v>
      </c>
      <c r="AF1803" s="16">
        <v>266</v>
      </c>
      <c r="AH1803" s="18">
        <v>0</v>
      </c>
      <c r="AI1803">
        <v>0</v>
      </c>
      <c r="AJ1803" t="s">
        <v>3630</v>
      </c>
      <c r="AK1803">
        <v>21</v>
      </c>
      <c r="AL1803" s="15">
        <v>45361</v>
      </c>
      <c r="AM1803">
        <v>0</v>
      </c>
      <c r="AO1803">
        <v>0</v>
      </c>
    </row>
    <row r="1804" spans="1:41" ht="15.95" customHeight="1" x14ac:dyDescent="0.25">
      <c r="A1804" s="5" t="s">
        <v>1723</v>
      </c>
      <c r="B1804" s="9" t="s">
        <v>3576</v>
      </c>
      <c r="C1804">
        <v>0</v>
      </c>
      <c r="D1804">
        <v>1</v>
      </c>
      <c r="E1804">
        <v>1</v>
      </c>
      <c r="F1804" s="9" t="s">
        <v>3576</v>
      </c>
      <c r="I1804" t="s">
        <v>3629</v>
      </c>
      <c r="AF1804" s="16">
        <v>266</v>
      </c>
      <c r="AH1804" s="18">
        <v>0</v>
      </c>
      <c r="AI1804">
        <v>0</v>
      </c>
      <c r="AJ1804" t="s">
        <v>3630</v>
      </c>
      <c r="AK1804">
        <v>21</v>
      </c>
      <c r="AL1804" s="15">
        <v>45361</v>
      </c>
      <c r="AM1804">
        <v>0</v>
      </c>
      <c r="AO1804">
        <v>0</v>
      </c>
    </row>
    <row r="1805" spans="1:41" ht="15.95" customHeight="1" x14ac:dyDescent="0.25">
      <c r="A1805" s="5" t="s">
        <v>1724</v>
      </c>
      <c r="B1805" s="9" t="s">
        <v>3577</v>
      </c>
      <c r="C1805">
        <v>0</v>
      </c>
      <c r="D1805">
        <v>1</v>
      </c>
      <c r="E1805">
        <v>1</v>
      </c>
      <c r="F1805" s="9" t="s">
        <v>3577</v>
      </c>
      <c r="I1805" t="s">
        <v>3629</v>
      </c>
      <c r="AF1805" s="16">
        <v>266</v>
      </c>
      <c r="AH1805" s="18">
        <v>0</v>
      </c>
      <c r="AI1805">
        <v>0</v>
      </c>
      <c r="AJ1805" t="s">
        <v>3630</v>
      </c>
      <c r="AK1805">
        <v>21</v>
      </c>
      <c r="AL1805" s="15">
        <v>45361</v>
      </c>
      <c r="AM1805">
        <v>0</v>
      </c>
      <c r="AO1805">
        <v>0</v>
      </c>
    </row>
    <row r="1806" spans="1:41" ht="15.95" customHeight="1" x14ac:dyDescent="0.25">
      <c r="A1806" s="2" t="s">
        <v>1725</v>
      </c>
      <c r="B1806" s="9" t="s">
        <v>3578</v>
      </c>
      <c r="C1806">
        <v>0</v>
      </c>
      <c r="D1806">
        <v>1</v>
      </c>
      <c r="E1806">
        <v>1</v>
      </c>
      <c r="F1806" s="9" t="s">
        <v>3578</v>
      </c>
      <c r="I1806" t="s">
        <v>3629</v>
      </c>
      <c r="AF1806" s="16">
        <v>15</v>
      </c>
      <c r="AH1806" s="18">
        <v>0</v>
      </c>
      <c r="AI1806">
        <v>0</v>
      </c>
      <c r="AJ1806" t="s">
        <v>3630</v>
      </c>
      <c r="AK1806">
        <v>21</v>
      </c>
      <c r="AL1806" s="15">
        <v>45361</v>
      </c>
      <c r="AM1806">
        <v>0</v>
      </c>
      <c r="AO1806">
        <v>0</v>
      </c>
    </row>
    <row r="1807" spans="1:41" ht="15.95" customHeight="1" x14ac:dyDescent="0.25">
      <c r="A1807" s="2" t="s">
        <v>1726</v>
      </c>
      <c r="B1807" s="9" t="s">
        <v>3579</v>
      </c>
      <c r="C1807">
        <v>0</v>
      </c>
      <c r="D1807">
        <v>1</v>
      </c>
      <c r="E1807">
        <v>1</v>
      </c>
      <c r="F1807" s="9" t="s">
        <v>3579</v>
      </c>
      <c r="I1807" t="s">
        <v>3629</v>
      </c>
      <c r="AF1807" s="16">
        <v>15</v>
      </c>
      <c r="AH1807" s="18">
        <v>0</v>
      </c>
      <c r="AI1807">
        <v>0</v>
      </c>
      <c r="AJ1807" t="s">
        <v>3630</v>
      </c>
      <c r="AK1807">
        <v>21</v>
      </c>
      <c r="AL1807" s="15">
        <v>45361</v>
      </c>
      <c r="AM1807">
        <v>0</v>
      </c>
      <c r="AO1807">
        <v>0</v>
      </c>
    </row>
    <row r="1808" spans="1:41" ht="15.95" customHeight="1" x14ac:dyDescent="0.25">
      <c r="A1808" s="2" t="s">
        <v>1727</v>
      </c>
      <c r="B1808" s="9" t="s">
        <v>3580</v>
      </c>
      <c r="C1808">
        <v>0</v>
      </c>
      <c r="D1808">
        <v>1</v>
      </c>
      <c r="E1808">
        <v>1</v>
      </c>
      <c r="F1808" s="9" t="s">
        <v>3580</v>
      </c>
      <c r="I1808" t="s">
        <v>3629</v>
      </c>
      <c r="AF1808" s="16">
        <v>36</v>
      </c>
      <c r="AH1808" s="18">
        <v>0</v>
      </c>
      <c r="AI1808">
        <v>0</v>
      </c>
      <c r="AJ1808" t="s">
        <v>3630</v>
      </c>
      <c r="AK1808">
        <v>21</v>
      </c>
      <c r="AL1808" s="15">
        <v>45361</v>
      </c>
      <c r="AM1808">
        <v>0</v>
      </c>
      <c r="AO1808">
        <v>0</v>
      </c>
    </row>
    <row r="1809" spans="1:41" ht="15.95" customHeight="1" x14ac:dyDescent="0.25">
      <c r="A1809" s="2" t="s">
        <v>1728</v>
      </c>
      <c r="B1809" s="9" t="s">
        <v>3581</v>
      </c>
      <c r="C1809">
        <v>0</v>
      </c>
      <c r="D1809">
        <v>1</v>
      </c>
      <c r="E1809">
        <v>1</v>
      </c>
      <c r="F1809" s="9" t="s">
        <v>3581</v>
      </c>
      <c r="I1809" t="s">
        <v>3629</v>
      </c>
      <c r="AF1809" s="16">
        <v>36</v>
      </c>
      <c r="AH1809" s="18">
        <v>0</v>
      </c>
      <c r="AI1809">
        <v>0</v>
      </c>
      <c r="AJ1809" t="s">
        <v>3630</v>
      </c>
      <c r="AK1809">
        <v>21</v>
      </c>
      <c r="AL1809" s="15">
        <v>45361</v>
      </c>
      <c r="AM1809">
        <v>0</v>
      </c>
      <c r="AO1809">
        <v>0</v>
      </c>
    </row>
    <row r="1810" spans="1:41" ht="15.95" customHeight="1" x14ac:dyDescent="0.25">
      <c r="A1810" s="2" t="s">
        <v>1729</v>
      </c>
      <c r="B1810" s="9" t="s">
        <v>3582</v>
      </c>
      <c r="C1810">
        <v>0</v>
      </c>
      <c r="D1810">
        <v>1</v>
      </c>
      <c r="E1810">
        <v>1</v>
      </c>
      <c r="F1810" s="9" t="s">
        <v>3582</v>
      </c>
      <c r="I1810" t="s">
        <v>3629</v>
      </c>
      <c r="AF1810" s="16">
        <v>19</v>
      </c>
      <c r="AH1810" s="18">
        <v>0</v>
      </c>
      <c r="AI1810">
        <v>0</v>
      </c>
      <c r="AJ1810" t="s">
        <v>3630</v>
      </c>
      <c r="AK1810">
        <v>21</v>
      </c>
      <c r="AL1810" s="15">
        <v>45361</v>
      </c>
      <c r="AM1810">
        <v>0</v>
      </c>
      <c r="AO1810">
        <v>0</v>
      </c>
    </row>
    <row r="1811" spans="1:41" ht="15.95" customHeight="1" x14ac:dyDescent="0.25">
      <c r="A1811" s="2" t="s">
        <v>1730</v>
      </c>
      <c r="B1811" s="9" t="s">
        <v>3583</v>
      </c>
      <c r="C1811">
        <v>0</v>
      </c>
      <c r="D1811">
        <v>1</v>
      </c>
      <c r="E1811">
        <v>1</v>
      </c>
      <c r="F1811" s="9" t="s">
        <v>3583</v>
      </c>
      <c r="I1811" t="s">
        <v>3629</v>
      </c>
      <c r="AF1811" s="16">
        <v>19</v>
      </c>
      <c r="AH1811" s="18">
        <v>0</v>
      </c>
      <c r="AI1811">
        <v>0</v>
      </c>
      <c r="AJ1811" t="s">
        <v>3630</v>
      </c>
      <c r="AK1811">
        <v>21</v>
      </c>
      <c r="AL1811" s="15">
        <v>45361</v>
      </c>
      <c r="AM1811">
        <v>0</v>
      </c>
      <c r="AO1811">
        <v>0</v>
      </c>
    </row>
    <row r="1812" spans="1:41" ht="15.95" customHeight="1" x14ac:dyDescent="0.25">
      <c r="A1812" s="2" t="s">
        <v>1731</v>
      </c>
      <c r="B1812" s="9" t="s">
        <v>3584</v>
      </c>
      <c r="C1812">
        <v>0</v>
      </c>
      <c r="D1812">
        <v>1</v>
      </c>
      <c r="E1812">
        <v>1</v>
      </c>
      <c r="F1812" s="9" t="s">
        <v>3584</v>
      </c>
      <c r="I1812" t="s">
        <v>3629</v>
      </c>
      <c r="AF1812" s="16">
        <v>19</v>
      </c>
      <c r="AH1812" s="18">
        <v>0</v>
      </c>
      <c r="AI1812">
        <v>0</v>
      </c>
      <c r="AJ1812" t="s">
        <v>3630</v>
      </c>
      <c r="AK1812">
        <v>21</v>
      </c>
      <c r="AL1812" s="15">
        <v>45361</v>
      </c>
      <c r="AM1812">
        <v>0</v>
      </c>
      <c r="AO1812">
        <v>0</v>
      </c>
    </row>
    <row r="1813" spans="1:41" ht="15.95" customHeight="1" x14ac:dyDescent="0.25">
      <c r="A1813" s="2" t="s">
        <v>1732</v>
      </c>
      <c r="B1813" s="9" t="s">
        <v>3585</v>
      </c>
      <c r="C1813">
        <v>0</v>
      </c>
      <c r="D1813">
        <v>1</v>
      </c>
      <c r="E1813">
        <v>1</v>
      </c>
      <c r="F1813" s="9" t="s">
        <v>3585</v>
      </c>
      <c r="I1813" t="s">
        <v>3629</v>
      </c>
      <c r="AF1813" s="16">
        <v>19</v>
      </c>
      <c r="AH1813" s="18">
        <v>0</v>
      </c>
      <c r="AI1813">
        <v>0</v>
      </c>
      <c r="AJ1813" t="s">
        <v>3630</v>
      </c>
      <c r="AK1813">
        <v>21</v>
      </c>
      <c r="AL1813" s="15">
        <v>45361</v>
      </c>
      <c r="AM1813">
        <v>0</v>
      </c>
      <c r="AO1813">
        <v>0</v>
      </c>
    </row>
    <row r="1814" spans="1:41" ht="15.95" customHeight="1" x14ac:dyDescent="0.25">
      <c r="A1814" s="2" t="s">
        <v>1733</v>
      </c>
      <c r="B1814" s="9" t="s">
        <v>3586</v>
      </c>
      <c r="C1814">
        <v>0</v>
      </c>
      <c r="D1814">
        <v>1</v>
      </c>
      <c r="E1814">
        <v>1</v>
      </c>
      <c r="F1814" s="9" t="s">
        <v>3586</v>
      </c>
      <c r="I1814" t="s">
        <v>3629</v>
      </c>
      <c r="AF1814" s="16">
        <v>45</v>
      </c>
      <c r="AH1814" s="18">
        <v>0</v>
      </c>
      <c r="AI1814">
        <v>0</v>
      </c>
      <c r="AJ1814" t="s">
        <v>3630</v>
      </c>
      <c r="AK1814">
        <v>21</v>
      </c>
      <c r="AL1814" s="15">
        <v>45361</v>
      </c>
      <c r="AM1814">
        <v>0</v>
      </c>
      <c r="AO1814">
        <v>0</v>
      </c>
    </row>
    <row r="1815" spans="1:41" ht="15.95" customHeight="1" x14ac:dyDescent="0.25">
      <c r="A1815" s="2" t="s">
        <v>1734</v>
      </c>
      <c r="B1815" s="9" t="s">
        <v>3587</v>
      </c>
      <c r="C1815">
        <v>0</v>
      </c>
      <c r="D1815">
        <v>1</v>
      </c>
      <c r="E1815">
        <v>1</v>
      </c>
      <c r="F1815" s="9" t="s">
        <v>3587</v>
      </c>
      <c r="I1815" t="s">
        <v>3629</v>
      </c>
      <c r="AF1815" s="16">
        <v>45</v>
      </c>
      <c r="AH1815" s="18">
        <v>0</v>
      </c>
      <c r="AI1815">
        <v>0</v>
      </c>
      <c r="AJ1815" t="s">
        <v>3630</v>
      </c>
      <c r="AK1815">
        <v>21</v>
      </c>
      <c r="AL1815" s="15">
        <v>45361</v>
      </c>
      <c r="AM1815">
        <v>0</v>
      </c>
      <c r="AO1815">
        <v>0</v>
      </c>
    </row>
    <row r="1816" spans="1:41" ht="15.95" customHeight="1" x14ac:dyDescent="0.25">
      <c r="A1816" s="2" t="s">
        <v>1735</v>
      </c>
      <c r="B1816" s="9" t="s">
        <v>3588</v>
      </c>
      <c r="C1816">
        <v>0</v>
      </c>
      <c r="D1816">
        <v>1</v>
      </c>
      <c r="E1816">
        <v>1</v>
      </c>
      <c r="F1816" s="9" t="s">
        <v>3588</v>
      </c>
      <c r="I1816" t="s">
        <v>3629</v>
      </c>
      <c r="AF1816" s="16">
        <v>38</v>
      </c>
      <c r="AH1816" s="18">
        <v>0</v>
      </c>
      <c r="AI1816">
        <v>0</v>
      </c>
      <c r="AJ1816" t="s">
        <v>3630</v>
      </c>
      <c r="AK1816">
        <v>21</v>
      </c>
      <c r="AL1816" s="15">
        <v>45361</v>
      </c>
      <c r="AM1816">
        <v>0</v>
      </c>
      <c r="AO1816">
        <v>0</v>
      </c>
    </row>
    <row r="1817" spans="1:41" ht="15.95" customHeight="1" x14ac:dyDescent="0.25">
      <c r="A1817" s="2" t="s">
        <v>1736</v>
      </c>
      <c r="B1817" s="9" t="s">
        <v>3589</v>
      </c>
      <c r="C1817">
        <v>0</v>
      </c>
      <c r="D1817">
        <v>1</v>
      </c>
      <c r="E1817">
        <v>1</v>
      </c>
      <c r="F1817" s="9" t="s">
        <v>3589</v>
      </c>
      <c r="I1817" t="s">
        <v>3629</v>
      </c>
      <c r="AF1817" s="16">
        <v>38</v>
      </c>
      <c r="AH1817" s="18">
        <v>0</v>
      </c>
      <c r="AI1817">
        <v>0</v>
      </c>
      <c r="AJ1817" t="s">
        <v>3630</v>
      </c>
      <c r="AK1817">
        <v>21</v>
      </c>
      <c r="AL1817" s="15">
        <v>45361</v>
      </c>
      <c r="AM1817">
        <v>0</v>
      </c>
      <c r="AO1817">
        <v>0</v>
      </c>
    </row>
    <row r="1818" spans="1:41" ht="15.95" customHeight="1" x14ac:dyDescent="0.25">
      <c r="A1818" s="2" t="s">
        <v>1737</v>
      </c>
      <c r="B1818" s="9" t="s">
        <v>3590</v>
      </c>
      <c r="C1818">
        <v>0</v>
      </c>
      <c r="D1818">
        <v>1</v>
      </c>
      <c r="E1818">
        <v>1</v>
      </c>
      <c r="F1818" s="9" t="s">
        <v>3590</v>
      </c>
      <c r="I1818" t="s">
        <v>3629</v>
      </c>
      <c r="AF1818" s="16">
        <v>38</v>
      </c>
      <c r="AH1818" s="18">
        <v>0</v>
      </c>
      <c r="AI1818">
        <v>0</v>
      </c>
      <c r="AJ1818" t="s">
        <v>3630</v>
      </c>
      <c r="AK1818">
        <v>21</v>
      </c>
      <c r="AL1818" s="15">
        <v>45361</v>
      </c>
      <c r="AM1818">
        <v>0</v>
      </c>
      <c r="AO1818">
        <v>0</v>
      </c>
    </row>
    <row r="1819" spans="1:41" ht="15.95" customHeight="1" x14ac:dyDescent="0.25">
      <c r="A1819" s="2" t="s">
        <v>1738</v>
      </c>
      <c r="B1819" s="9" t="s">
        <v>3591</v>
      </c>
      <c r="C1819">
        <v>0</v>
      </c>
      <c r="D1819">
        <v>1</v>
      </c>
      <c r="E1819">
        <v>1</v>
      </c>
      <c r="F1819" s="9" t="s">
        <v>3591</v>
      </c>
      <c r="I1819" t="s">
        <v>3629</v>
      </c>
      <c r="AF1819" s="16">
        <v>38</v>
      </c>
      <c r="AH1819" s="18">
        <v>0</v>
      </c>
      <c r="AI1819">
        <v>0</v>
      </c>
      <c r="AJ1819" t="s">
        <v>3630</v>
      </c>
      <c r="AK1819">
        <v>21</v>
      </c>
      <c r="AL1819" s="15">
        <v>45361</v>
      </c>
      <c r="AM1819">
        <v>0</v>
      </c>
      <c r="AO1819">
        <v>0</v>
      </c>
    </row>
    <row r="1820" spans="1:41" ht="15.95" customHeight="1" x14ac:dyDescent="0.25">
      <c r="A1820" s="2" t="s">
        <v>1739</v>
      </c>
      <c r="B1820" s="9" t="s">
        <v>3592</v>
      </c>
      <c r="C1820">
        <v>0</v>
      </c>
      <c r="D1820">
        <v>1</v>
      </c>
      <c r="E1820">
        <v>1</v>
      </c>
      <c r="F1820" s="9" t="s">
        <v>3592</v>
      </c>
      <c r="I1820" t="s">
        <v>3629</v>
      </c>
      <c r="AF1820" s="16">
        <v>12</v>
      </c>
      <c r="AH1820" s="18">
        <v>0</v>
      </c>
      <c r="AI1820">
        <v>0</v>
      </c>
      <c r="AJ1820" t="s">
        <v>3630</v>
      </c>
      <c r="AK1820">
        <v>21</v>
      </c>
      <c r="AL1820" s="15">
        <v>45361</v>
      </c>
      <c r="AM1820">
        <v>0</v>
      </c>
      <c r="AO1820">
        <v>0</v>
      </c>
    </row>
    <row r="1821" spans="1:41" ht="15.95" customHeight="1" x14ac:dyDescent="0.25">
      <c r="A1821" s="2" t="s">
        <v>1740</v>
      </c>
      <c r="B1821" s="9" t="s">
        <v>3593</v>
      </c>
      <c r="C1821">
        <v>0</v>
      </c>
      <c r="D1821">
        <v>1</v>
      </c>
      <c r="E1821">
        <v>1</v>
      </c>
      <c r="F1821" s="9" t="s">
        <v>3593</v>
      </c>
      <c r="I1821" t="s">
        <v>3629</v>
      </c>
      <c r="AF1821" s="16">
        <v>12</v>
      </c>
      <c r="AH1821" s="18">
        <v>0</v>
      </c>
      <c r="AI1821">
        <v>0</v>
      </c>
      <c r="AJ1821" t="s">
        <v>3630</v>
      </c>
      <c r="AK1821">
        <v>21</v>
      </c>
      <c r="AL1821" s="15">
        <v>45361</v>
      </c>
      <c r="AM1821">
        <v>0</v>
      </c>
      <c r="AO1821">
        <v>0</v>
      </c>
    </row>
    <row r="1822" spans="1:41" ht="15.95" customHeight="1" x14ac:dyDescent="0.25">
      <c r="A1822" s="2" t="s">
        <v>1741</v>
      </c>
      <c r="B1822" s="9" t="s">
        <v>3594</v>
      </c>
      <c r="C1822">
        <v>0</v>
      </c>
      <c r="D1822">
        <v>1</v>
      </c>
      <c r="E1822">
        <v>1</v>
      </c>
      <c r="F1822" s="9" t="s">
        <v>3594</v>
      </c>
      <c r="I1822" t="s">
        <v>3629</v>
      </c>
      <c r="AF1822" s="16">
        <v>36</v>
      </c>
      <c r="AH1822" s="18">
        <v>0</v>
      </c>
      <c r="AI1822">
        <v>0</v>
      </c>
      <c r="AJ1822" t="s">
        <v>3630</v>
      </c>
      <c r="AK1822">
        <v>21</v>
      </c>
      <c r="AL1822" s="15">
        <v>45361</v>
      </c>
      <c r="AM1822">
        <v>0</v>
      </c>
      <c r="AO1822">
        <v>0</v>
      </c>
    </row>
    <row r="1823" spans="1:41" ht="15.95" customHeight="1" x14ac:dyDescent="0.25">
      <c r="A1823" s="2" t="s">
        <v>1742</v>
      </c>
      <c r="B1823" s="9" t="s">
        <v>3595</v>
      </c>
      <c r="C1823">
        <v>0</v>
      </c>
      <c r="D1823">
        <v>1</v>
      </c>
      <c r="E1823">
        <v>1</v>
      </c>
      <c r="F1823" s="9" t="s">
        <v>3595</v>
      </c>
      <c r="I1823" t="s">
        <v>3629</v>
      </c>
      <c r="AF1823" s="16">
        <v>36</v>
      </c>
      <c r="AH1823" s="18">
        <v>0</v>
      </c>
      <c r="AI1823">
        <v>0</v>
      </c>
      <c r="AJ1823" t="s">
        <v>3630</v>
      </c>
      <c r="AK1823">
        <v>21</v>
      </c>
      <c r="AL1823" s="15">
        <v>45361</v>
      </c>
      <c r="AM1823">
        <v>0</v>
      </c>
      <c r="AO1823">
        <v>0</v>
      </c>
    </row>
    <row r="1824" spans="1:41" ht="15.95" customHeight="1" x14ac:dyDescent="0.25">
      <c r="A1824" s="2" t="s">
        <v>1743</v>
      </c>
      <c r="B1824" s="9" t="s">
        <v>3596</v>
      </c>
      <c r="C1824">
        <v>0</v>
      </c>
      <c r="D1824">
        <v>1</v>
      </c>
      <c r="E1824">
        <v>1</v>
      </c>
      <c r="F1824" s="9" t="s">
        <v>3596</v>
      </c>
      <c r="I1824" t="s">
        <v>3629</v>
      </c>
      <c r="AF1824" s="16">
        <v>102</v>
      </c>
      <c r="AH1824" s="18">
        <v>0</v>
      </c>
      <c r="AI1824">
        <v>0</v>
      </c>
      <c r="AJ1824" t="s">
        <v>3630</v>
      </c>
      <c r="AK1824">
        <v>21</v>
      </c>
      <c r="AL1824" s="15">
        <v>45361</v>
      </c>
      <c r="AM1824">
        <v>0</v>
      </c>
      <c r="AO1824">
        <v>0</v>
      </c>
    </row>
    <row r="1825" spans="1:41" ht="15.95" customHeight="1" x14ac:dyDescent="0.25">
      <c r="A1825" s="2" t="s">
        <v>1744</v>
      </c>
      <c r="B1825" s="9" t="s">
        <v>3597</v>
      </c>
      <c r="C1825">
        <v>0</v>
      </c>
      <c r="D1825">
        <v>1</v>
      </c>
      <c r="E1825">
        <v>1</v>
      </c>
      <c r="F1825" s="9" t="s">
        <v>3597</v>
      </c>
      <c r="I1825" t="s">
        <v>3629</v>
      </c>
      <c r="AF1825" s="16">
        <v>102</v>
      </c>
      <c r="AH1825" s="18">
        <v>0</v>
      </c>
      <c r="AI1825">
        <v>0</v>
      </c>
      <c r="AJ1825" t="s">
        <v>3630</v>
      </c>
      <c r="AK1825">
        <v>21</v>
      </c>
      <c r="AL1825" s="15">
        <v>45361</v>
      </c>
      <c r="AM1825">
        <v>0</v>
      </c>
      <c r="AO1825">
        <v>0</v>
      </c>
    </row>
    <row r="1826" spans="1:41" ht="15.95" customHeight="1" x14ac:dyDescent="0.25">
      <c r="A1826" s="2" t="s">
        <v>1745</v>
      </c>
      <c r="B1826" s="9" t="s">
        <v>3598</v>
      </c>
      <c r="C1826">
        <v>0</v>
      </c>
      <c r="D1826">
        <v>1</v>
      </c>
      <c r="E1826">
        <v>1</v>
      </c>
      <c r="F1826" s="9" t="s">
        <v>3598</v>
      </c>
      <c r="I1826" t="s">
        <v>3629</v>
      </c>
      <c r="AF1826" s="16">
        <v>149</v>
      </c>
      <c r="AH1826" s="18">
        <v>0</v>
      </c>
      <c r="AI1826">
        <v>0</v>
      </c>
      <c r="AJ1826" t="s">
        <v>3630</v>
      </c>
      <c r="AK1826">
        <v>21</v>
      </c>
      <c r="AL1826" s="15">
        <v>45361</v>
      </c>
      <c r="AM1826">
        <v>0</v>
      </c>
      <c r="AO1826">
        <v>0</v>
      </c>
    </row>
    <row r="1827" spans="1:41" ht="15.95" customHeight="1" x14ac:dyDescent="0.25">
      <c r="A1827" s="4" t="s">
        <v>1746</v>
      </c>
      <c r="B1827" s="9" t="s">
        <v>3599</v>
      </c>
      <c r="C1827">
        <v>0</v>
      </c>
      <c r="D1827">
        <v>1</v>
      </c>
      <c r="E1827">
        <v>1</v>
      </c>
      <c r="F1827" s="9" t="s">
        <v>3599</v>
      </c>
      <c r="I1827" t="s">
        <v>3629</v>
      </c>
      <c r="AF1827" s="16">
        <v>149</v>
      </c>
      <c r="AH1827" s="18">
        <v>0</v>
      </c>
      <c r="AI1827">
        <v>0</v>
      </c>
      <c r="AJ1827" t="s">
        <v>3630</v>
      </c>
      <c r="AK1827">
        <v>21</v>
      </c>
      <c r="AL1827" s="15">
        <v>45361</v>
      </c>
      <c r="AM1827">
        <v>0</v>
      </c>
      <c r="AO1827">
        <v>0</v>
      </c>
    </row>
    <row r="1828" spans="1:41" ht="15.95" customHeight="1" x14ac:dyDescent="0.25">
      <c r="A1828" s="2" t="s">
        <v>1747</v>
      </c>
      <c r="B1828" s="9" t="s">
        <v>3600</v>
      </c>
      <c r="C1828">
        <v>0</v>
      </c>
      <c r="D1828">
        <v>1</v>
      </c>
      <c r="E1828">
        <v>1</v>
      </c>
      <c r="F1828" s="9" t="s">
        <v>3600</v>
      </c>
      <c r="I1828" t="s">
        <v>3629</v>
      </c>
      <c r="AF1828" s="16">
        <v>48</v>
      </c>
      <c r="AH1828" s="18">
        <v>0</v>
      </c>
      <c r="AI1828">
        <v>0</v>
      </c>
      <c r="AJ1828" t="s">
        <v>3630</v>
      </c>
      <c r="AK1828">
        <v>21</v>
      </c>
      <c r="AL1828" s="15">
        <v>45361</v>
      </c>
      <c r="AM1828">
        <v>0</v>
      </c>
      <c r="AO1828">
        <v>0</v>
      </c>
    </row>
    <row r="1829" spans="1:41" ht="15.95" customHeight="1" x14ac:dyDescent="0.25">
      <c r="A1829" s="2" t="s">
        <v>1748</v>
      </c>
      <c r="B1829" s="9" t="s">
        <v>3601</v>
      </c>
      <c r="C1829">
        <v>0</v>
      </c>
      <c r="D1829">
        <v>1</v>
      </c>
      <c r="E1829">
        <v>1</v>
      </c>
      <c r="F1829" s="9" t="s">
        <v>3601</v>
      </c>
      <c r="I1829" t="s">
        <v>3629</v>
      </c>
      <c r="AF1829" s="16">
        <v>48</v>
      </c>
      <c r="AH1829" s="18">
        <v>0</v>
      </c>
      <c r="AI1829">
        <v>0</v>
      </c>
      <c r="AJ1829" t="s">
        <v>3630</v>
      </c>
      <c r="AK1829">
        <v>21</v>
      </c>
      <c r="AL1829" s="15">
        <v>45361</v>
      </c>
      <c r="AM1829">
        <v>0</v>
      </c>
      <c r="AO1829">
        <v>0</v>
      </c>
    </row>
    <row r="1830" spans="1:41" ht="15.95" customHeight="1" x14ac:dyDescent="0.25">
      <c r="A1830" s="2" t="s">
        <v>1749</v>
      </c>
      <c r="B1830" s="9" t="s">
        <v>3602</v>
      </c>
      <c r="C1830">
        <v>0</v>
      </c>
      <c r="D1830">
        <v>1</v>
      </c>
      <c r="E1830">
        <v>1</v>
      </c>
      <c r="F1830" s="9" t="s">
        <v>3602</v>
      </c>
      <c r="I1830" t="s">
        <v>3629</v>
      </c>
      <c r="AF1830" s="16">
        <v>48</v>
      </c>
      <c r="AH1830" s="18">
        <v>0</v>
      </c>
      <c r="AI1830">
        <v>0</v>
      </c>
      <c r="AJ1830" t="s">
        <v>3630</v>
      </c>
      <c r="AK1830">
        <v>21</v>
      </c>
      <c r="AL1830" s="15">
        <v>45361</v>
      </c>
      <c r="AM1830">
        <v>0</v>
      </c>
      <c r="AO1830">
        <v>0</v>
      </c>
    </row>
    <row r="1831" spans="1:41" ht="15.95" customHeight="1" x14ac:dyDescent="0.25">
      <c r="A1831" s="2" t="s">
        <v>1750</v>
      </c>
      <c r="B1831" s="9" t="s">
        <v>3603</v>
      </c>
      <c r="C1831">
        <v>0</v>
      </c>
      <c r="D1831">
        <v>1</v>
      </c>
      <c r="E1831">
        <v>1</v>
      </c>
      <c r="F1831" s="9" t="s">
        <v>3603</v>
      </c>
      <c r="I1831" t="s">
        <v>3629</v>
      </c>
      <c r="AF1831" s="16">
        <v>48</v>
      </c>
      <c r="AH1831" s="18">
        <v>0</v>
      </c>
      <c r="AI1831">
        <v>0</v>
      </c>
      <c r="AJ1831" t="s">
        <v>3630</v>
      </c>
      <c r="AK1831">
        <v>21</v>
      </c>
      <c r="AL1831" s="15">
        <v>45361</v>
      </c>
      <c r="AM1831">
        <v>0</v>
      </c>
      <c r="AO1831">
        <v>0</v>
      </c>
    </row>
    <row r="1832" spans="1:41" ht="15.95" customHeight="1" x14ac:dyDescent="0.25">
      <c r="A1832" s="2" t="s">
        <v>1751</v>
      </c>
      <c r="B1832" s="9" t="s">
        <v>3604</v>
      </c>
      <c r="C1832">
        <v>0</v>
      </c>
      <c r="D1832">
        <v>1</v>
      </c>
      <c r="E1832">
        <v>1</v>
      </c>
      <c r="F1832" s="9" t="s">
        <v>3604</v>
      </c>
      <c r="I1832" t="s">
        <v>3629</v>
      </c>
      <c r="AF1832" s="16">
        <v>48</v>
      </c>
      <c r="AH1832" s="18">
        <v>0</v>
      </c>
      <c r="AI1832">
        <v>0</v>
      </c>
      <c r="AJ1832" t="s">
        <v>3630</v>
      </c>
      <c r="AK1832">
        <v>21</v>
      </c>
      <c r="AL1832" s="15">
        <v>45361</v>
      </c>
      <c r="AM1832">
        <v>0</v>
      </c>
      <c r="AO1832">
        <v>0</v>
      </c>
    </row>
    <row r="1833" spans="1:41" ht="15.95" customHeight="1" x14ac:dyDescent="0.25">
      <c r="A1833" s="2" t="s">
        <v>1752</v>
      </c>
      <c r="B1833" s="9" t="s">
        <v>3605</v>
      </c>
      <c r="C1833">
        <v>0</v>
      </c>
      <c r="D1833">
        <v>1</v>
      </c>
      <c r="E1833">
        <v>1</v>
      </c>
      <c r="F1833" s="9" t="s">
        <v>3605</v>
      </c>
      <c r="I1833" t="s">
        <v>3629</v>
      </c>
      <c r="AF1833" s="16">
        <v>48</v>
      </c>
      <c r="AH1833" s="18">
        <v>0</v>
      </c>
      <c r="AI1833">
        <v>0</v>
      </c>
      <c r="AJ1833" t="s">
        <v>3630</v>
      </c>
      <c r="AK1833">
        <v>21</v>
      </c>
      <c r="AL1833" s="15">
        <v>45361</v>
      </c>
      <c r="AM1833">
        <v>0</v>
      </c>
      <c r="AO1833">
        <v>0</v>
      </c>
    </row>
    <row r="1834" spans="1:41" ht="15.95" customHeight="1" x14ac:dyDescent="0.25">
      <c r="A1834" s="2" t="s">
        <v>1753</v>
      </c>
      <c r="B1834" s="9" t="s">
        <v>3606</v>
      </c>
      <c r="C1834">
        <v>0</v>
      </c>
      <c r="D1834">
        <v>1</v>
      </c>
      <c r="E1834">
        <v>1</v>
      </c>
      <c r="F1834" s="9" t="s">
        <v>3606</v>
      </c>
      <c r="I1834" t="s">
        <v>3629</v>
      </c>
      <c r="AF1834" s="16">
        <v>48</v>
      </c>
      <c r="AH1834" s="18">
        <v>0</v>
      </c>
      <c r="AI1834">
        <v>0</v>
      </c>
      <c r="AJ1834" t="s">
        <v>3630</v>
      </c>
      <c r="AK1834">
        <v>21</v>
      </c>
      <c r="AL1834" s="15">
        <v>45361</v>
      </c>
      <c r="AM1834">
        <v>0</v>
      </c>
      <c r="AO1834">
        <v>0</v>
      </c>
    </row>
    <row r="1835" spans="1:41" ht="15.95" customHeight="1" x14ac:dyDescent="0.25">
      <c r="A1835" s="2" t="s">
        <v>1754</v>
      </c>
      <c r="B1835" s="9" t="s">
        <v>3607</v>
      </c>
      <c r="C1835">
        <v>0</v>
      </c>
      <c r="D1835">
        <v>1</v>
      </c>
      <c r="E1835">
        <v>1</v>
      </c>
      <c r="F1835" s="9" t="s">
        <v>3607</v>
      </c>
      <c r="I1835" t="s">
        <v>3629</v>
      </c>
      <c r="AF1835" s="16">
        <v>48</v>
      </c>
      <c r="AH1835" s="18">
        <v>0</v>
      </c>
      <c r="AI1835">
        <v>0</v>
      </c>
      <c r="AJ1835" t="s">
        <v>3630</v>
      </c>
      <c r="AK1835">
        <v>21</v>
      </c>
      <c r="AL1835" s="15">
        <v>45361</v>
      </c>
      <c r="AM1835">
        <v>0</v>
      </c>
      <c r="AO1835">
        <v>0</v>
      </c>
    </row>
    <row r="1836" spans="1:41" ht="15.95" customHeight="1" x14ac:dyDescent="0.25">
      <c r="A1836" s="2" t="s">
        <v>1755</v>
      </c>
      <c r="B1836" s="11" t="s">
        <v>3608</v>
      </c>
      <c r="C1836">
        <v>0</v>
      </c>
      <c r="D1836">
        <v>1</v>
      </c>
      <c r="E1836">
        <v>1</v>
      </c>
      <c r="F1836" s="11" t="s">
        <v>3608</v>
      </c>
      <c r="I1836" t="s">
        <v>3629</v>
      </c>
      <c r="AF1836" s="16">
        <v>109</v>
      </c>
      <c r="AH1836" s="18">
        <v>0</v>
      </c>
      <c r="AI1836">
        <v>0</v>
      </c>
      <c r="AJ1836" t="s">
        <v>3630</v>
      </c>
      <c r="AK1836">
        <v>21</v>
      </c>
      <c r="AL1836" s="15">
        <v>45361</v>
      </c>
      <c r="AM1836">
        <v>0</v>
      </c>
      <c r="AO1836">
        <v>0</v>
      </c>
    </row>
    <row r="1837" spans="1:41" ht="15.95" customHeight="1" x14ac:dyDescent="0.25">
      <c r="A1837" s="2" t="s">
        <v>1756</v>
      </c>
      <c r="B1837" s="9" t="s">
        <v>3609</v>
      </c>
      <c r="C1837">
        <v>0</v>
      </c>
      <c r="D1837">
        <v>1</v>
      </c>
      <c r="E1837">
        <v>1</v>
      </c>
      <c r="F1837" s="9" t="s">
        <v>3609</v>
      </c>
      <c r="I1837" t="s">
        <v>3629</v>
      </c>
      <c r="AF1837" s="16">
        <v>57</v>
      </c>
      <c r="AH1837" s="18">
        <v>0</v>
      </c>
      <c r="AI1837">
        <v>0</v>
      </c>
      <c r="AJ1837" t="s">
        <v>3630</v>
      </c>
      <c r="AK1837">
        <v>21</v>
      </c>
      <c r="AL1837" s="15">
        <v>45361</v>
      </c>
      <c r="AM1837">
        <v>0</v>
      </c>
      <c r="AO1837">
        <v>0</v>
      </c>
    </row>
    <row r="1838" spans="1:41" ht="15.95" customHeight="1" x14ac:dyDescent="0.25">
      <c r="A1838" s="2" t="s">
        <v>1757</v>
      </c>
      <c r="B1838" s="9" t="s">
        <v>3610</v>
      </c>
      <c r="C1838">
        <v>0</v>
      </c>
      <c r="D1838">
        <v>1</v>
      </c>
      <c r="E1838">
        <v>1</v>
      </c>
      <c r="F1838" s="9" t="s">
        <v>3610</v>
      </c>
      <c r="I1838" t="s">
        <v>3629</v>
      </c>
      <c r="AF1838" s="16">
        <v>57</v>
      </c>
      <c r="AH1838" s="18">
        <v>0</v>
      </c>
      <c r="AI1838">
        <v>0</v>
      </c>
      <c r="AJ1838" t="s">
        <v>3630</v>
      </c>
      <c r="AK1838">
        <v>21</v>
      </c>
      <c r="AL1838" s="15">
        <v>45361</v>
      </c>
      <c r="AM1838">
        <v>0</v>
      </c>
      <c r="AO1838">
        <v>0</v>
      </c>
    </row>
    <row r="1839" spans="1:41" ht="15.95" customHeight="1" x14ac:dyDescent="0.25">
      <c r="A1839" s="2" t="s">
        <v>1758</v>
      </c>
      <c r="B1839" s="10" t="s">
        <v>3611</v>
      </c>
      <c r="C1839">
        <v>0</v>
      </c>
      <c r="D1839">
        <v>1</v>
      </c>
      <c r="E1839">
        <v>1</v>
      </c>
      <c r="F1839" s="10" t="s">
        <v>3611</v>
      </c>
      <c r="I1839" t="s">
        <v>3629</v>
      </c>
      <c r="AF1839" s="16">
        <v>177</v>
      </c>
      <c r="AH1839" s="18">
        <v>0</v>
      </c>
      <c r="AI1839">
        <v>0</v>
      </c>
      <c r="AJ1839" t="s">
        <v>3630</v>
      </c>
      <c r="AK1839">
        <v>21</v>
      </c>
      <c r="AL1839" s="15">
        <v>45361</v>
      </c>
      <c r="AM1839">
        <v>0</v>
      </c>
      <c r="AO1839">
        <v>0</v>
      </c>
    </row>
    <row r="1840" spans="1:41" ht="15.95" customHeight="1" x14ac:dyDescent="0.25">
      <c r="A1840" s="4" t="s">
        <v>1759</v>
      </c>
      <c r="B1840" s="10" t="s">
        <v>3612</v>
      </c>
      <c r="C1840">
        <v>0</v>
      </c>
      <c r="D1840">
        <v>1</v>
      </c>
      <c r="E1840">
        <v>1</v>
      </c>
      <c r="F1840" s="10" t="s">
        <v>3612</v>
      </c>
      <c r="I1840" t="s">
        <v>3629</v>
      </c>
      <c r="AF1840" s="16">
        <v>177</v>
      </c>
      <c r="AH1840" s="18">
        <v>0</v>
      </c>
      <c r="AI1840">
        <v>0</v>
      </c>
      <c r="AJ1840" t="s">
        <v>3630</v>
      </c>
      <c r="AK1840">
        <v>21</v>
      </c>
      <c r="AL1840" s="15">
        <v>45361</v>
      </c>
      <c r="AM1840">
        <v>0</v>
      </c>
      <c r="AO1840">
        <v>0</v>
      </c>
    </row>
    <row r="1841" spans="1:41" ht="15.95" customHeight="1" x14ac:dyDescent="0.25">
      <c r="A1841" s="2" t="s">
        <v>1760</v>
      </c>
      <c r="B1841" s="10" t="s">
        <v>3613</v>
      </c>
      <c r="C1841">
        <v>0</v>
      </c>
      <c r="D1841">
        <v>1</v>
      </c>
      <c r="E1841">
        <v>1</v>
      </c>
      <c r="F1841" s="10" t="s">
        <v>3613</v>
      </c>
      <c r="I1841" t="s">
        <v>3629</v>
      </c>
      <c r="AF1841" s="16">
        <v>177</v>
      </c>
      <c r="AH1841" s="18">
        <v>0</v>
      </c>
      <c r="AI1841">
        <v>0</v>
      </c>
      <c r="AJ1841" t="s">
        <v>3630</v>
      </c>
      <c r="AK1841">
        <v>21</v>
      </c>
      <c r="AL1841" s="15">
        <v>45361</v>
      </c>
      <c r="AM1841">
        <v>0</v>
      </c>
      <c r="AO1841">
        <v>0</v>
      </c>
    </row>
    <row r="1842" spans="1:41" ht="15.95" customHeight="1" x14ac:dyDescent="0.25">
      <c r="A1842" s="2" t="s">
        <v>1761</v>
      </c>
      <c r="B1842" s="10" t="s">
        <v>3614</v>
      </c>
      <c r="C1842">
        <v>0</v>
      </c>
      <c r="D1842">
        <v>1</v>
      </c>
      <c r="E1842">
        <v>1</v>
      </c>
      <c r="F1842" s="10" t="s">
        <v>3614</v>
      </c>
      <c r="I1842" t="s">
        <v>3629</v>
      </c>
      <c r="AF1842" s="16">
        <v>177</v>
      </c>
      <c r="AH1842" s="18">
        <v>0</v>
      </c>
      <c r="AI1842">
        <v>0</v>
      </c>
      <c r="AJ1842" t="s">
        <v>3630</v>
      </c>
      <c r="AK1842">
        <v>21</v>
      </c>
      <c r="AL1842" s="15">
        <v>45361</v>
      </c>
      <c r="AM1842">
        <v>0</v>
      </c>
      <c r="AO1842">
        <v>0</v>
      </c>
    </row>
    <row r="1843" spans="1:41" ht="15.95" customHeight="1" x14ac:dyDescent="0.25">
      <c r="A1843" s="4" t="s">
        <v>1762</v>
      </c>
      <c r="B1843" s="10" t="s">
        <v>3615</v>
      </c>
      <c r="C1843">
        <v>0</v>
      </c>
      <c r="D1843">
        <v>1</v>
      </c>
      <c r="E1843">
        <v>1</v>
      </c>
      <c r="F1843" s="10" t="s">
        <v>3615</v>
      </c>
      <c r="I1843" t="s">
        <v>3629</v>
      </c>
      <c r="AF1843" s="16">
        <v>165</v>
      </c>
      <c r="AH1843" s="18">
        <v>0</v>
      </c>
      <c r="AI1843">
        <v>0</v>
      </c>
      <c r="AJ1843" t="s">
        <v>3630</v>
      </c>
      <c r="AK1843">
        <v>21</v>
      </c>
      <c r="AL1843" s="15">
        <v>45361</v>
      </c>
      <c r="AM1843">
        <v>0</v>
      </c>
      <c r="AO1843">
        <v>0</v>
      </c>
    </row>
    <row r="1844" spans="1:41" ht="15.95" customHeight="1" x14ac:dyDescent="0.25">
      <c r="A1844" s="4" t="s">
        <v>1763</v>
      </c>
      <c r="B1844" s="10" t="s">
        <v>3616</v>
      </c>
      <c r="C1844">
        <v>0</v>
      </c>
      <c r="D1844">
        <v>1</v>
      </c>
      <c r="E1844">
        <v>1</v>
      </c>
      <c r="F1844" s="10" t="s">
        <v>3616</v>
      </c>
      <c r="I1844" t="s">
        <v>3629</v>
      </c>
      <c r="AF1844" s="16">
        <v>165</v>
      </c>
      <c r="AH1844" s="18">
        <v>0</v>
      </c>
      <c r="AI1844">
        <v>0</v>
      </c>
      <c r="AJ1844" t="s">
        <v>3630</v>
      </c>
      <c r="AK1844">
        <v>21</v>
      </c>
      <c r="AL1844" s="15">
        <v>45361</v>
      </c>
      <c r="AM1844">
        <v>0</v>
      </c>
      <c r="AO1844">
        <v>0</v>
      </c>
    </row>
    <row r="1845" spans="1:41" ht="15.95" customHeight="1" x14ac:dyDescent="0.25">
      <c r="A1845" s="2" t="s">
        <v>1764</v>
      </c>
      <c r="B1845" s="10" t="s">
        <v>3617</v>
      </c>
      <c r="C1845">
        <v>0</v>
      </c>
      <c r="D1845">
        <v>1</v>
      </c>
      <c r="E1845">
        <v>1</v>
      </c>
      <c r="F1845" s="10" t="s">
        <v>3617</v>
      </c>
      <c r="I1845" t="s">
        <v>3629</v>
      </c>
      <c r="AF1845" s="16">
        <v>165</v>
      </c>
      <c r="AH1845" s="18">
        <v>0</v>
      </c>
      <c r="AI1845">
        <v>0</v>
      </c>
      <c r="AJ1845" t="s">
        <v>3630</v>
      </c>
      <c r="AK1845">
        <v>21</v>
      </c>
      <c r="AL1845" s="15">
        <v>45361</v>
      </c>
      <c r="AM1845">
        <v>0</v>
      </c>
      <c r="AO1845">
        <v>0</v>
      </c>
    </row>
    <row r="1846" spans="1:41" ht="15.95" customHeight="1" x14ac:dyDescent="0.25">
      <c r="A1846" s="3" t="s">
        <v>1765</v>
      </c>
      <c r="B1846" s="10" t="s">
        <v>3618</v>
      </c>
      <c r="C1846">
        <v>0</v>
      </c>
      <c r="D1846">
        <v>1</v>
      </c>
      <c r="E1846">
        <v>1</v>
      </c>
      <c r="F1846" s="10" t="s">
        <v>3618</v>
      </c>
      <c r="I1846" t="s">
        <v>3629</v>
      </c>
      <c r="AF1846" s="16">
        <v>165</v>
      </c>
      <c r="AH1846" s="18">
        <v>0</v>
      </c>
      <c r="AI1846">
        <v>0</v>
      </c>
      <c r="AJ1846" t="s">
        <v>3630</v>
      </c>
      <c r="AK1846">
        <v>21</v>
      </c>
      <c r="AL1846" s="15">
        <v>45361</v>
      </c>
      <c r="AM1846">
        <v>0</v>
      </c>
      <c r="AO1846">
        <v>0</v>
      </c>
    </row>
    <row r="1847" spans="1:41" ht="15.95" customHeight="1" x14ac:dyDescent="0.25">
      <c r="A1847" s="3" t="s">
        <v>1766</v>
      </c>
      <c r="B1847" s="10" t="s">
        <v>3619</v>
      </c>
      <c r="C1847">
        <v>0</v>
      </c>
      <c r="D1847">
        <v>1</v>
      </c>
      <c r="E1847">
        <v>1</v>
      </c>
      <c r="F1847" s="10" t="s">
        <v>3619</v>
      </c>
      <c r="I1847" t="s">
        <v>3629</v>
      </c>
      <c r="AF1847" s="16">
        <v>165</v>
      </c>
      <c r="AH1847" s="18">
        <v>0</v>
      </c>
      <c r="AI1847">
        <v>0</v>
      </c>
      <c r="AJ1847" t="s">
        <v>3630</v>
      </c>
      <c r="AK1847">
        <v>21</v>
      </c>
      <c r="AL1847" s="15">
        <v>45361</v>
      </c>
      <c r="AM1847">
        <v>0</v>
      </c>
      <c r="AO1847">
        <v>0</v>
      </c>
    </row>
    <row r="1848" spans="1:41" ht="15.95" customHeight="1" x14ac:dyDescent="0.25">
      <c r="A1848" s="2" t="s">
        <v>1767</v>
      </c>
      <c r="B1848" s="10" t="s">
        <v>3620</v>
      </c>
      <c r="C1848">
        <v>0</v>
      </c>
      <c r="D1848">
        <v>1</v>
      </c>
      <c r="E1848">
        <v>1</v>
      </c>
      <c r="F1848" s="10" t="s">
        <v>3620</v>
      </c>
      <c r="I1848" t="s">
        <v>3629</v>
      </c>
      <c r="AF1848" s="16">
        <v>165</v>
      </c>
      <c r="AH1848" s="18">
        <v>0</v>
      </c>
      <c r="AI1848">
        <v>0</v>
      </c>
      <c r="AJ1848" t="s">
        <v>3630</v>
      </c>
      <c r="AK1848">
        <v>21</v>
      </c>
      <c r="AL1848" s="15">
        <v>45361</v>
      </c>
      <c r="AM1848">
        <v>0</v>
      </c>
      <c r="AO1848">
        <v>0</v>
      </c>
    </row>
    <row r="1849" spans="1:41" ht="15.95" customHeight="1" x14ac:dyDescent="0.25">
      <c r="A1849" s="2" t="s">
        <v>1768</v>
      </c>
      <c r="B1849" s="11" t="s">
        <v>3621</v>
      </c>
      <c r="C1849">
        <v>0</v>
      </c>
      <c r="D1849">
        <v>1</v>
      </c>
      <c r="E1849">
        <v>1</v>
      </c>
      <c r="F1849" s="11" t="s">
        <v>3621</v>
      </c>
      <c r="I1849" t="s">
        <v>3629</v>
      </c>
      <c r="AF1849" s="16">
        <v>271</v>
      </c>
      <c r="AH1849" s="18">
        <v>0</v>
      </c>
      <c r="AI1849">
        <v>0</v>
      </c>
      <c r="AJ1849" t="s">
        <v>3630</v>
      </c>
      <c r="AK1849">
        <v>21</v>
      </c>
      <c r="AL1849" s="15">
        <v>45361</v>
      </c>
      <c r="AM1849">
        <v>0</v>
      </c>
      <c r="AO1849">
        <v>0</v>
      </c>
    </row>
    <row r="1850" spans="1:41" ht="15.95" customHeight="1" x14ac:dyDescent="0.25">
      <c r="A1850" s="2" t="s">
        <v>1769</v>
      </c>
      <c r="B1850" s="11" t="s">
        <v>3622</v>
      </c>
      <c r="C1850">
        <v>0</v>
      </c>
      <c r="D1850">
        <v>1</v>
      </c>
      <c r="E1850">
        <v>1</v>
      </c>
      <c r="F1850" s="11" t="s">
        <v>3622</v>
      </c>
      <c r="I1850" t="s">
        <v>3629</v>
      </c>
      <c r="AF1850" s="16">
        <v>271</v>
      </c>
      <c r="AH1850" s="18">
        <v>0</v>
      </c>
      <c r="AI1850">
        <v>0</v>
      </c>
      <c r="AJ1850" t="s">
        <v>3630</v>
      </c>
      <c r="AK1850">
        <v>21</v>
      </c>
      <c r="AL1850" s="15">
        <v>45361</v>
      </c>
      <c r="AM1850">
        <v>0</v>
      </c>
      <c r="AO1850">
        <v>0</v>
      </c>
    </row>
    <row r="1851" spans="1:41" ht="15.95" customHeight="1" x14ac:dyDescent="0.25">
      <c r="A1851" s="2" t="s">
        <v>1770</v>
      </c>
      <c r="B1851" s="11" t="s">
        <v>3623</v>
      </c>
      <c r="C1851">
        <v>0</v>
      </c>
      <c r="D1851">
        <v>1</v>
      </c>
      <c r="E1851">
        <v>1</v>
      </c>
      <c r="F1851" s="11" t="s">
        <v>3623</v>
      </c>
      <c r="I1851" t="s">
        <v>3629</v>
      </c>
      <c r="AF1851" s="16">
        <v>271</v>
      </c>
      <c r="AH1851" s="18">
        <v>0</v>
      </c>
      <c r="AI1851">
        <v>0</v>
      </c>
      <c r="AJ1851" t="s">
        <v>3630</v>
      </c>
      <c r="AK1851">
        <v>21</v>
      </c>
      <c r="AL1851" s="15">
        <v>45361</v>
      </c>
      <c r="AM1851">
        <v>0</v>
      </c>
      <c r="AO1851">
        <v>0</v>
      </c>
    </row>
    <row r="1852" spans="1:41" ht="15.95" customHeight="1" x14ac:dyDescent="0.25">
      <c r="A1852" s="2" t="s">
        <v>1771</v>
      </c>
      <c r="B1852" s="11" t="s">
        <v>3624</v>
      </c>
      <c r="C1852">
        <v>0</v>
      </c>
      <c r="D1852">
        <v>1</v>
      </c>
      <c r="E1852">
        <v>1</v>
      </c>
      <c r="F1852" s="11" t="s">
        <v>3624</v>
      </c>
      <c r="I1852" t="s">
        <v>3629</v>
      </c>
      <c r="AF1852" s="16">
        <v>271</v>
      </c>
      <c r="AH1852" s="18">
        <v>0</v>
      </c>
      <c r="AI1852">
        <v>0</v>
      </c>
      <c r="AJ1852" t="s">
        <v>3630</v>
      </c>
      <c r="AK1852">
        <v>21</v>
      </c>
      <c r="AL1852" s="15">
        <v>45361</v>
      </c>
      <c r="AM1852">
        <v>0</v>
      </c>
      <c r="AO1852">
        <v>0</v>
      </c>
    </row>
    <row r="1853" spans="1:41" ht="15.95" customHeight="1" x14ac:dyDescent="0.25">
      <c r="A1853" s="2" t="s">
        <v>1772</v>
      </c>
      <c r="B1853" s="10" t="s">
        <v>3625</v>
      </c>
      <c r="C1853">
        <v>0</v>
      </c>
      <c r="D1853">
        <v>1</v>
      </c>
      <c r="E1853">
        <v>1</v>
      </c>
      <c r="F1853" s="10" t="s">
        <v>3625</v>
      </c>
      <c r="I1853" t="s">
        <v>3629</v>
      </c>
      <c r="AF1853" s="16">
        <v>189</v>
      </c>
      <c r="AH1853" s="18">
        <v>0</v>
      </c>
      <c r="AI1853">
        <v>0</v>
      </c>
      <c r="AJ1853" t="s">
        <v>3630</v>
      </c>
      <c r="AK1853">
        <v>21</v>
      </c>
      <c r="AL1853" s="15">
        <v>45361</v>
      </c>
      <c r="AM1853">
        <v>0</v>
      </c>
      <c r="AO1853">
        <v>0</v>
      </c>
    </row>
    <row r="1854" spans="1:41" ht="15.95" customHeight="1" x14ac:dyDescent="0.25">
      <c r="A1854" s="2" t="s">
        <v>1773</v>
      </c>
      <c r="B1854" s="10" t="s">
        <v>3626</v>
      </c>
      <c r="C1854">
        <v>0</v>
      </c>
      <c r="D1854">
        <v>1</v>
      </c>
      <c r="E1854">
        <v>1</v>
      </c>
      <c r="F1854" s="10" t="s">
        <v>3626</v>
      </c>
      <c r="I1854" t="s">
        <v>3629</v>
      </c>
      <c r="AF1854" s="16">
        <v>189</v>
      </c>
      <c r="AH1854" s="18">
        <v>0</v>
      </c>
      <c r="AI1854">
        <v>0</v>
      </c>
      <c r="AJ1854" t="s">
        <v>3630</v>
      </c>
      <c r="AK1854">
        <v>21</v>
      </c>
      <c r="AL1854" s="15">
        <v>45361</v>
      </c>
      <c r="AM1854">
        <v>0</v>
      </c>
      <c r="AO1854">
        <v>0</v>
      </c>
    </row>
    <row r="1855" spans="1:41" ht="15.95" customHeight="1" x14ac:dyDescent="0.25">
      <c r="A1855" s="4" t="s">
        <v>1774</v>
      </c>
      <c r="B1855" s="10" t="s">
        <v>3627</v>
      </c>
      <c r="C1855">
        <v>0</v>
      </c>
      <c r="D1855">
        <v>1</v>
      </c>
      <c r="E1855">
        <v>1</v>
      </c>
      <c r="F1855" s="10" t="s">
        <v>3627</v>
      </c>
      <c r="I1855" t="s">
        <v>3629</v>
      </c>
      <c r="AF1855" s="16">
        <v>189</v>
      </c>
      <c r="AH1855" s="18">
        <v>0</v>
      </c>
      <c r="AI1855">
        <v>0</v>
      </c>
      <c r="AJ1855" t="s">
        <v>3630</v>
      </c>
      <c r="AK1855">
        <v>21</v>
      </c>
      <c r="AL1855" s="15">
        <v>45361</v>
      </c>
      <c r="AM1855">
        <v>0</v>
      </c>
      <c r="AO1855">
        <v>0</v>
      </c>
    </row>
    <row r="1856" spans="1:41" ht="15.95" customHeight="1" x14ac:dyDescent="0.25">
      <c r="A1856" s="8" t="s">
        <v>1775</v>
      </c>
      <c r="B1856" s="14" t="s">
        <v>3628</v>
      </c>
      <c r="C1856">
        <v>0</v>
      </c>
      <c r="D1856">
        <v>1</v>
      </c>
      <c r="E1856">
        <v>1</v>
      </c>
      <c r="F1856" s="14" t="s">
        <v>3628</v>
      </c>
      <c r="I1856" t="s">
        <v>3629</v>
      </c>
      <c r="AF1856" s="19">
        <v>189</v>
      </c>
      <c r="AH1856" s="18">
        <v>0</v>
      </c>
      <c r="AI1856">
        <v>0</v>
      </c>
      <c r="AJ1856" t="s">
        <v>3630</v>
      </c>
      <c r="AK1856">
        <v>21</v>
      </c>
      <c r="AL1856" s="15">
        <v>45361</v>
      </c>
      <c r="AM1856">
        <v>0</v>
      </c>
      <c r="AO1856">
        <v>0</v>
      </c>
    </row>
  </sheetData>
  <sheetProtection formatCells="0" formatColumns="0" formatRows="0" insertColumns="0" insertRows="0" insertHyperlinks="0" deleteColumns="0" deleteRows="0" sort="0" autoFilter="0" pivotTables="0"/>
  <conditionalFormatting sqref="B3:B1856">
    <cfRule type="containsText" dxfId="1" priority="2" operator="containsText" text="grafiet">
      <formula>NOT(ISERROR(SEARCH("grafiet",B3)))</formula>
    </cfRule>
  </conditionalFormatting>
  <conditionalFormatting sqref="F3:F1856">
    <cfRule type="containsText" dxfId="0" priority="1" operator="containsText" text="grafiet">
      <formula>NOT(ISERROR(SEARCH("grafiet",F3)))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</dc:title>
  <dc:subject>Import -</dc:subject>
  <dc:creator>SuperAdmin - Dolibarr 12.0.4</dc:creator>
  <cp:keywords/>
  <dc:description>Import -</dc:description>
  <cp:lastModifiedBy>THIEME Bruno</cp:lastModifiedBy>
  <dcterms:created xsi:type="dcterms:W3CDTF">2024-02-11T10:07:23Z</dcterms:created>
  <dcterms:modified xsi:type="dcterms:W3CDTF">2024-03-10T10:24:17Z</dcterms:modified>
  <cp:category/>
</cp:coreProperties>
</file>